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G:\2020.03.31 第五轮学科评估指标体系\专利\"/>
    </mc:Choice>
  </mc:AlternateContent>
  <bookViews>
    <workbookView xWindow="0" yWindow="0" windowWidth="20496" windowHeight="7860"/>
  </bookViews>
  <sheets>
    <sheet name="Sheet1" sheetId="1" r:id="rId1"/>
  </sheets>
  <definedNames>
    <definedName name="_xlnm._FilterDatabase" localSheetId="0" hidden="1">Sheet1!$J$1:$J$1499</definedName>
    <definedName name="_xlnm.Print_Area" localSheetId="0">Sheet1!$A$1:$AL$1499</definedName>
  </definedNames>
  <calcPr calcId="144525"/>
</workbook>
</file>

<file path=xl/comments1.xml><?xml version="1.0" encoding="utf-8"?>
<comments xmlns="http://schemas.openxmlformats.org/spreadsheetml/2006/main">
  <authors>
    <author>User</author>
    <author>Administrator</author>
    <author>lenovo</author>
  </authors>
  <commentList>
    <comment ref="K370" authorId="0" shapeId="0">
      <text>
        <r>
          <rPr>
            <sz val="9"/>
            <rFont val="宋体"/>
            <family val="3"/>
            <charset val="134"/>
          </rPr>
          <t>User:
SX1210038 13815852688 102175272@qq.com</t>
        </r>
      </text>
    </comment>
    <comment ref="K500" authorId="1" shapeId="0">
      <text>
        <r>
          <rPr>
            <sz val="9"/>
            <rFont val="宋体"/>
            <family val="3"/>
            <charset val="134"/>
          </rPr>
          <t>Administrator:
李家春 吴元东 武珅
12.9.18变更为</t>
        </r>
      </text>
    </comment>
    <comment ref="K540" authorId="2" shapeId="0">
      <text>
        <r>
          <rPr>
            <sz val="9"/>
            <rFont val="宋体"/>
            <family val="3"/>
            <charset val="134"/>
          </rPr>
          <t xml:space="preserve">lenovo:
13776404403
</t>
        </r>
      </text>
    </comment>
  </commentList>
</comments>
</file>

<file path=xl/sharedStrings.xml><?xml version="1.0" encoding="utf-8"?>
<sst xmlns="http://schemas.openxmlformats.org/spreadsheetml/2006/main" count="37871" uniqueCount="7803">
  <si>
    <t>专利号</t>
  </si>
  <si>
    <t>专利名称</t>
  </si>
  <si>
    <t>活动类型（增加：GF,    GFJM两个分类）</t>
  </si>
  <si>
    <t>申请类型</t>
  </si>
  <si>
    <t>是否同日申请发明和实用新型专利</t>
  </si>
  <si>
    <t>代理机构</t>
  </si>
  <si>
    <t>合作类型</t>
  </si>
  <si>
    <t>权利人</t>
  </si>
  <si>
    <t>发明人及排序</t>
  </si>
  <si>
    <t>申请号</t>
  </si>
  <si>
    <t>申请日</t>
  </si>
  <si>
    <t>授权公告日</t>
  </si>
  <si>
    <t>证书编号</t>
  </si>
  <si>
    <t>证书是否归档</t>
  </si>
  <si>
    <t>证书归档日期</t>
  </si>
  <si>
    <t>存档图片编号（请补充这个字段）</t>
  </si>
  <si>
    <t>工作量（请补充这个字段）</t>
  </si>
  <si>
    <t>奖励（请补充这个字段）</t>
  </si>
  <si>
    <t>终止公告日</t>
  </si>
  <si>
    <t>专利有效性（增加“专利权放弃”这个分类）</t>
  </si>
  <si>
    <t>转让人（请补充这个字段）</t>
  </si>
  <si>
    <t>受让人（请补充这个字段）</t>
  </si>
  <si>
    <t>转让日期</t>
  </si>
  <si>
    <t>许可方</t>
  </si>
  <si>
    <t>被许方</t>
  </si>
  <si>
    <t>许可说明（许可合同备案日期）</t>
  </si>
  <si>
    <t>导师/负责人姓名</t>
  </si>
  <si>
    <t>导师/负责人工号</t>
  </si>
  <si>
    <t>实际-学院</t>
  </si>
  <si>
    <t>授权备注信息（负责人不是老师的统一先导入70204226名下）</t>
  </si>
  <si>
    <t>参考-负责人姓名</t>
  </si>
  <si>
    <t>参考-工号</t>
  </si>
  <si>
    <t>参考-学院</t>
  </si>
  <si>
    <t>同名情况</t>
  </si>
  <si>
    <t>专利号位数验证</t>
  </si>
  <si>
    <t>证书归档日期原始记录</t>
  </si>
  <si>
    <t>ZL200720041886.X</t>
  </si>
  <si>
    <t>高温型旋转行波超声电机</t>
  </si>
  <si>
    <t>教师民用</t>
  </si>
  <si>
    <t>实用新型</t>
  </si>
  <si>
    <t>否</t>
  </si>
  <si>
    <t>南京苏高专利商标事务所</t>
  </si>
  <si>
    <t>独立申请</t>
  </si>
  <si>
    <t>南京航空航天大学</t>
  </si>
  <si>
    <t>1院</t>
  </si>
  <si>
    <t>张建辉;赵淳生;郑伟</t>
  </si>
  <si>
    <t>200720041886.X</t>
  </si>
  <si>
    <t>缺</t>
  </si>
  <si>
    <t>是</t>
  </si>
  <si>
    <t>2010-5-20</t>
  </si>
  <si>
    <t>S83</t>
  </si>
  <si>
    <t>已结算</t>
  </si>
  <si>
    <t>专利权终止</t>
  </si>
  <si>
    <t>张建辉</t>
  </si>
  <si>
    <t>航空宇航学院</t>
  </si>
  <si>
    <t>OK</t>
  </si>
  <si>
    <t>70206006</t>
  </si>
  <si>
    <t>将军路校区管理委员会/江北新区国际校区规划与建设办公室</t>
  </si>
  <si>
    <t>ZL200820032936.2</t>
  </si>
  <si>
    <t>一种无阀压电泵</t>
  </si>
  <si>
    <t>张建辉;叶芳;夏齐霄</t>
  </si>
  <si>
    <t>200820032936.2</t>
  </si>
  <si>
    <t>S93</t>
  </si>
  <si>
    <t>南京经纬专利商标代理有限公司</t>
  </si>
  <si>
    <t>联合申请</t>
  </si>
  <si>
    <t>南京航空航天大学; 中材科技股份有限公司</t>
  </si>
  <si>
    <t>专利权放弃</t>
  </si>
  <si>
    <t>民航学院/飞行学院</t>
  </si>
  <si>
    <t>南京苏高专利事务所</t>
  </si>
  <si>
    <t>机电学院</t>
  </si>
  <si>
    <t>ZL200920041280.5</t>
  </si>
  <si>
    <t>滚动体自循环契块移动式试验机夹头</t>
  </si>
  <si>
    <t>徐鹿麟</t>
  </si>
  <si>
    <t>200920041280.5</t>
  </si>
  <si>
    <t>S131</t>
  </si>
  <si>
    <t>70201308</t>
  </si>
  <si>
    <t>航空学院</t>
  </si>
  <si>
    <t>ZL200920040848.1</t>
  </si>
  <si>
    <t>手持式电动旋转柔性体的除尘掸</t>
  </si>
  <si>
    <t>200920040848.1</t>
  </si>
  <si>
    <t>S125</t>
  </si>
  <si>
    <t>自动化学院</t>
  </si>
  <si>
    <t>韩东</t>
  </si>
  <si>
    <t>70205907</t>
  </si>
  <si>
    <t>计算机科学与技术学院</t>
  </si>
  <si>
    <t>ZL200920040729.6</t>
  </si>
  <si>
    <t>永磁式非接触激振器</t>
  </si>
  <si>
    <t>王亮;陈怀海;贺旭东</t>
  </si>
  <si>
    <t>200920040729.6</t>
  </si>
  <si>
    <t>S130</t>
  </si>
  <si>
    <t>陈怀海</t>
  </si>
  <si>
    <t>70203356</t>
  </si>
  <si>
    <t>ZL200920041926.X</t>
  </si>
  <si>
    <t>基于计算机总线的集成压电多通道扫查结构健康监测系统</t>
  </si>
  <si>
    <t>袁慎芳;邱雷;张炳良;周恒保;董晨华</t>
  </si>
  <si>
    <t>200920041926.X</t>
  </si>
  <si>
    <t>S123</t>
  </si>
  <si>
    <t>袁慎芳</t>
  </si>
  <si>
    <t>70203442</t>
  </si>
  <si>
    <t>ZL200620073063.0</t>
  </si>
  <si>
    <t>易碎复合材料薄膜盖</t>
  </si>
  <si>
    <t>周光明;王新峰;袁卓伟;于殿君</t>
  </si>
  <si>
    <t>200620073063.0</t>
  </si>
  <si>
    <t>S71</t>
  </si>
  <si>
    <t>周光明</t>
  </si>
  <si>
    <t>70203460</t>
  </si>
  <si>
    <t>ZL200620073062.6</t>
  </si>
  <si>
    <t>整体冲破式复合材料薄膜盖</t>
  </si>
  <si>
    <t>200620073062.6</t>
  </si>
  <si>
    <t>S74</t>
  </si>
  <si>
    <t>ZL200820039800.4</t>
  </si>
  <si>
    <t>附加能量式节能锅炉系统</t>
  </si>
  <si>
    <t>夏文庆</t>
  </si>
  <si>
    <t>200820039800.4</t>
  </si>
  <si>
    <t>S106</t>
  </si>
  <si>
    <t>70203671</t>
  </si>
  <si>
    <t>ZL200820032599.7</t>
  </si>
  <si>
    <t>制得低于主制冷剂冰点以下冷源的制冷装置</t>
  </si>
  <si>
    <t>200820032599.7</t>
  </si>
  <si>
    <t>S89</t>
  </si>
  <si>
    <t>无代理机构</t>
  </si>
  <si>
    <t>材料科学与技术学院</t>
  </si>
  <si>
    <t>南京经纬专利商标代理有限公司 32200</t>
  </si>
  <si>
    <t>郭剑坤</t>
  </si>
  <si>
    <t>70204226</t>
  </si>
  <si>
    <t>科学技术研究院</t>
  </si>
  <si>
    <t>无其他负责人-专利权已终止-导入对应学院-无需监管</t>
  </si>
  <si>
    <t>ZL200820031295.9</t>
  </si>
  <si>
    <t>飞行载荷作用下两相流地面模拟测试装置</t>
  </si>
  <si>
    <t>宋保银;姚秋萍;闫旭东</t>
  </si>
  <si>
    <t>200820031295.9</t>
  </si>
  <si>
    <t>S87</t>
  </si>
  <si>
    <t>姚秋萍</t>
  </si>
  <si>
    <t>ZL200620077920.4</t>
  </si>
  <si>
    <t>科氏惯性力实验装置</t>
  </si>
  <si>
    <t>张彦;王妮;陈建平;张明;虞伟建;吴文龙</t>
  </si>
  <si>
    <t>200620077920.4</t>
  </si>
  <si>
    <t>S72</t>
  </si>
  <si>
    <t>张彦</t>
  </si>
  <si>
    <t>XT21715</t>
  </si>
  <si>
    <t/>
  </si>
  <si>
    <t>ZL201120210569.2</t>
  </si>
  <si>
    <t>一种阿基米德螺线流管无阀压电泵</t>
  </si>
  <si>
    <t>南京经纬专利商标代理有限公司32200</t>
  </si>
  <si>
    <t>张建辉;孙学成</t>
  </si>
  <si>
    <t>201120210569.2</t>
  </si>
  <si>
    <t>2012-4-24</t>
  </si>
  <si>
    <t>S291</t>
  </si>
  <si>
    <t>ZL201120210044.9</t>
  </si>
  <si>
    <t>一种对数螺线流管无阀压电泵</t>
  </si>
  <si>
    <t>张建辉;林晓光</t>
  </si>
  <si>
    <t>201120210044.9</t>
  </si>
  <si>
    <t>S288</t>
  </si>
  <si>
    <t>ZL201120210638.X</t>
  </si>
  <si>
    <t>一种基于锥形螺旋流管无阀压电泵的陀螺</t>
  </si>
  <si>
    <t>张建辉;王景山</t>
  </si>
  <si>
    <t>201120210638.X</t>
  </si>
  <si>
    <t>S290</t>
  </si>
  <si>
    <t>ZL201020565149.1</t>
  </si>
  <si>
    <t>一种预紧力不作用于被紧固件的螺纹防松装置</t>
  </si>
  <si>
    <t>王华明;张体磊;孙中涛;何瑞恒;龚亮</t>
  </si>
  <si>
    <t>201020565149.1</t>
  </si>
  <si>
    <t>S220</t>
  </si>
  <si>
    <t>王华明</t>
  </si>
  <si>
    <t>70200036</t>
  </si>
  <si>
    <t>ZL201020565156.1</t>
  </si>
  <si>
    <t>无铰式直升机旋翼桨毂支臂</t>
  </si>
  <si>
    <t>王华明;高亚东;朱小林</t>
  </si>
  <si>
    <t>201020565156.1</t>
  </si>
  <si>
    <t>S241</t>
  </si>
  <si>
    <t>ZL201020565162.7</t>
  </si>
  <si>
    <t>倾转机构</t>
  </si>
  <si>
    <t>王华明;陈仁良;孙中涛;何瑞恒</t>
  </si>
  <si>
    <t>201020565162.7</t>
  </si>
  <si>
    <t>S249</t>
  </si>
  <si>
    <t>ZL201120210897.2</t>
  </si>
  <si>
    <t>一种变载荷加载试验装置</t>
  </si>
  <si>
    <t>聂宏;于浩;魏小辉;张明</t>
  </si>
  <si>
    <t>201120210897.2</t>
  </si>
  <si>
    <t>S294</t>
  </si>
  <si>
    <t>聂宏</t>
  </si>
  <si>
    <t>70200053</t>
  </si>
  <si>
    <t>学生奇思妙想</t>
  </si>
  <si>
    <t>ZL201120153908.8</t>
  </si>
  <si>
    <t>剪切应力分布规律验证性实验装置</t>
  </si>
  <si>
    <t>201120153908.8</t>
  </si>
  <si>
    <t>S296</t>
  </si>
  <si>
    <t>南京航空航天大学; 南京工程学院</t>
  </si>
  <si>
    <t>ZL201120118152.3</t>
  </si>
  <si>
    <t>外伸并列缓冲器-摇臂式起落架</t>
  </si>
  <si>
    <t>詹家礼;刘向尧;龙双丽;魏小辉</t>
  </si>
  <si>
    <t>201120118152.3</t>
  </si>
  <si>
    <t>S276</t>
  </si>
  <si>
    <t>魏小辉</t>
  </si>
  <si>
    <t>70205126</t>
  </si>
  <si>
    <t>专利权有效</t>
  </si>
  <si>
    <t>ZL201020624205.4</t>
  </si>
  <si>
    <t>基于交变力的直线超声电机</t>
  </si>
  <si>
    <t>苏松飞;姚志远;周胜利;沙金</t>
  </si>
  <si>
    <t>201020624205.4</t>
  </si>
  <si>
    <t>S246</t>
  </si>
  <si>
    <t>姚志远</t>
  </si>
  <si>
    <t>70204811</t>
  </si>
  <si>
    <t>ZL201120103920.8</t>
  </si>
  <si>
    <t>一种测量路面超静孔隙水压力的光纤传感器</t>
  </si>
  <si>
    <t>南京航空航天大学; 日照市公路管理局工程处</t>
  </si>
  <si>
    <t>高俊启;蒋泽民;张春海;盛余祥;季天剑</t>
  </si>
  <si>
    <t>201120103920.8</t>
  </si>
  <si>
    <t>S284</t>
  </si>
  <si>
    <t>高俊启</t>
  </si>
  <si>
    <t>70204970</t>
  </si>
  <si>
    <t>ZL201020622324.6</t>
  </si>
  <si>
    <t>超声波钻探器</t>
  </si>
  <si>
    <t>杨康;陈超</t>
  </si>
  <si>
    <t>201020622324.6</t>
  </si>
  <si>
    <t>S245</t>
  </si>
  <si>
    <t>山东湘凡科技有限公司</t>
  </si>
  <si>
    <t>陈超</t>
  </si>
  <si>
    <t>70205097</t>
  </si>
  <si>
    <t>ZL201120198762.9</t>
  </si>
  <si>
    <t>螺母调节预压力的旋转型行波超声电机</t>
  </si>
  <si>
    <t>南京航空航天大学; 南京万玛超声电机有限公司</t>
  </si>
  <si>
    <t>朱华;孙志峻;赵淳生;吴富勇;梁大志</t>
  </si>
  <si>
    <t>201120198762.9</t>
  </si>
  <si>
    <t>S285</t>
  </si>
  <si>
    <t>朱华</t>
  </si>
  <si>
    <t>70205287</t>
  </si>
  <si>
    <t>ZL201120236737.5</t>
  </si>
  <si>
    <t>基于光纤布拉格光栅的倾角传感器</t>
  </si>
  <si>
    <t>孙玮;曾捷;梁大开;叶婷;张少华</t>
  </si>
  <si>
    <t>201120236737.5</t>
  </si>
  <si>
    <t>S281</t>
  </si>
  <si>
    <t>曾捷</t>
  </si>
  <si>
    <t>70205420</t>
  </si>
  <si>
    <t>ZL201120042459.X</t>
  </si>
  <si>
    <t>光纤光栅压力传感器封装结构</t>
  </si>
  <si>
    <t>王晓洁;曾捷;穆昊;孙晓明;刘宏月</t>
  </si>
  <si>
    <t>201120042459.X</t>
  </si>
  <si>
    <t>S262</t>
  </si>
  <si>
    <t>ZL201020691983.5</t>
  </si>
  <si>
    <t>一种光纤光栅振动传感器</t>
  </si>
  <si>
    <t>叶婷;曾捷;张少华;梁大开;冯晨曦</t>
  </si>
  <si>
    <t>201020691983.5</t>
  </si>
  <si>
    <t>S267</t>
  </si>
  <si>
    <t>ZL201020570338.8</t>
  </si>
  <si>
    <t>履带驱动装置及履带式行走机构</t>
  </si>
  <si>
    <t>金家楣;钱富;张建辉;杨颖</t>
  </si>
  <si>
    <t>201020570338.8</t>
  </si>
  <si>
    <t>S240</t>
  </si>
  <si>
    <t>金家楣</t>
  </si>
  <si>
    <t>70205454</t>
  </si>
  <si>
    <t>ZL201120230573.5</t>
  </si>
  <si>
    <t>一种可主动补偿面型磨损误差的磨具</t>
  </si>
  <si>
    <t>金家楣;吴飞;陈小建;季瑞南</t>
  </si>
  <si>
    <t>201120230573.5</t>
  </si>
  <si>
    <t>S302</t>
  </si>
  <si>
    <t>工学</t>
  </si>
  <si>
    <t>ZL200920235716.4</t>
  </si>
  <si>
    <t>一种漏斗形阀压电泵</t>
  </si>
  <si>
    <t>张建辉;郭宗信</t>
  </si>
  <si>
    <t>200920235716.4</t>
  </si>
  <si>
    <t>2012-11</t>
  </si>
  <si>
    <t>S146</t>
  </si>
  <si>
    <t>ZL201020200686.6</t>
  </si>
  <si>
    <t>一种自适应主动阀压电泵</t>
  </si>
  <si>
    <t>张建辉;郭宗信;胡笑奇;黄毅</t>
  </si>
  <si>
    <t>201020200686.6</t>
  </si>
  <si>
    <t>S185</t>
  </si>
  <si>
    <t>ZL201120482497.7</t>
  </si>
  <si>
    <t>单发动机倾转旋翼飞行器双旋翼短舱动力驱动机构</t>
  </si>
  <si>
    <t>徐锦法;张梁;郭林茂;夏青元</t>
  </si>
  <si>
    <t>201120482497.7</t>
  </si>
  <si>
    <t>S331</t>
  </si>
  <si>
    <t>徐锦法</t>
  </si>
  <si>
    <t>70200038</t>
  </si>
  <si>
    <t>ZL00261826.5</t>
  </si>
  <si>
    <t>纵扭复合型超声电机</t>
  </si>
  <si>
    <t>南京众联专利代理有限公司</t>
  </si>
  <si>
    <t>赵淳生;孙合明</t>
  </si>
  <si>
    <t>00261826.5</t>
  </si>
  <si>
    <t>S36</t>
  </si>
  <si>
    <t>赵淳生</t>
  </si>
  <si>
    <t>70200077</t>
  </si>
  <si>
    <t>退休-航空学院</t>
  </si>
  <si>
    <t>ZL00261827.3</t>
  </si>
  <si>
    <t>圆柱体弯曲型行波超声电机</t>
  </si>
  <si>
    <t>赵淳生;刘长青</t>
  </si>
  <si>
    <t>00261827.3</t>
  </si>
  <si>
    <t>S37</t>
  </si>
  <si>
    <t>ZL01245064.2</t>
  </si>
  <si>
    <t>用于直线型超声电机的自振荡驱动电源</t>
  </si>
  <si>
    <t>赵淳生;袁小红</t>
  </si>
  <si>
    <t>01245064.2</t>
  </si>
  <si>
    <t>S40</t>
  </si>
  <si>
    <t>ZL01245063.4</t>
  </si>
  <si>
    <t>直线型驻波超声电机</t>
  </si>
  <si>
    <t>01245063.4</t>
  </si>
  <si>
    <t>S41</t>
  </si>
  <si>
    <t>ZL02262406.6</t>
  </si>
  <si>
    <t>行波型超声粉体输送装置</t>
  </si>
  <si>
    <t>赵淳生;郭浩;张贵林</t>
  </si>
  <si>
    <t>02262406.6</t>
  </si>
  <si>
    <t>S42</t>
  </si>
  <si>
    <t>ZL201220054209.2</t>
  </si>
  <si>
    <t>突变力测量装置</t>
  </si>
  <si>
    <t>赵淳生;朱华;孙志峻;吴富勇</t>
  </si>
  <si>
    <t>201220054209.2</t>
  </si>
  <si>
    <t>S391</t>
  </si>
  <si>
    <t>南京苏高专利商标事务所(普通合伙)</t>
  </si>
  <si>
    <t>ZL03222213.0</t>
  </si>
  <si>
    <t>多功能组合实验装置</t>
  </si>
  <si>
    <t>徐鹿麟;许陆文;邓宗白</t>
  </si>
  <si>
    <t>03222213.0</t>
  </si>
  <si>
    <t>S45</t>
  </si>
  <si>
    <t>ZL201020022328.0</t>
  </si>
  <si>
    <t>胶粘式爬壁多足机器人</t>
  </si>
  <si>
    <t>陈仁文;安兴;刘祥建</t>
  </si>
  <si>
    <t>201020022328.0</t>
  </si>
  <si>
    <t>S165</t>
  </si>
  <si>
    <t>陈仁文</t>
  </si>
  <si>
    <t>70201768</t>
  </si>
  <si>
    <t>ZL201020276590.8</t>
  </si>
  <si>
    <t>多运动模态机器人</t>
  </si>
  <si>
    <t>任龙;朱林军;付小坤;陈仁文</t>
  </si>
  <si>
    <t>201020276590.8</t>
  </si>
  <si>
    <t>S213</t>
  </si>
  <si>
    <t>ZL201020570819.9</t>
  </si>
  <si>
    <t>一种电磁脉冲冲击试验装置及其脉冲发生控制电路</t>
  </si>
  <si>
    <t>朱春玲;李清英;白天;孙卫平</t>
  </si>
  <si>
    <t>201020570819.9</t>
  </si>
  <si>
    <t>S219</t>
  </si>
  <si>
    <t>朱春玲</t>
  </si>
  <si>
    <t>70203069</t>
  </si>
  <si>
    <t>ZL201020511904.8</t>
  </si>
  <si>
    <t>基于混联机构的风洞大攻角动态实验装置</t>
  </si>
  <si>
    <t>史志伟;李鹭扬;程克明;沈宏良</t>
  </si>
  <si>
    <t>201020511904.8</t>
  </si>
  <si>
    <t>S201</t>
  </si>
  <si>
    <t>史志伟</t>
  </si>
  <si>
    <t>70203110</t>
  </si>
  <si>
    <t>ZL201120218919.X</t>
  </si>
  <si>
    <t>飞行器前体非对称涡控制装置</t>
  </si>
  <si>
    <t>史志伟;耿玺;白亚磊</t>
  </si>
  <si>
    <t>201120218919.X</t>
  </si>
  <si>
    <t>S308</t>
  </si>
  <si>
    <t>ZL201120218920.2</t>
  </si>
  <si>
    <t>一种飞行器前体非对称涡控制装置</t>
  </si>
  <si>
    <t>201120218920.2</t>
  </si>
  <si>
    <t>S315</t>
  </si>
  <si>
    <t>南京航空航天大学专利事务所</t>
  </si>
  <si>
    <t>南京航空学院专利事务所</t>
  </si>
  <si>
    <t>ZL200420062131.4</t>
  </si>
  <si>
    <t>分子振荡器</t>
  </si>
  <si>
    <t>郭万林;唐淳</t>
  </si>
  <si>
    <t>200420062131.4</t>
  </si>
  <si>
    <t>S50</t>
  </si>
  <si>
    <t>郭万林</t>
  </si>
  <si>
    <t>70203900</t>
  </si>
  <si>
    <t>ZL200420062132.9</t>
  </si>
  <si>
    <t>纳米泵</t>
  </si>
  <si>
    <t>200420062132.9</t>
  </si>
  <si>
    <t>S51</t>
  </si>
  <si>
    <t>ZL201020565158.0</t>
  </si>
  <si>
    <t>一种钢丝铰接式微型扑翼飞行器驱动机构</t>
  </si>
  <si>
    <t>徐勇志;梅寒飞</t>
  </si>
  <si>
    <t>201020565158.0</t>
  </si>
  <si>
    <t>S226</t>
  </si>
  <si>
    <t>徐勇志</t>
  </si>
  <si>
    <t>刘雪松</t>
  </si>
  <si>
    <t>李国华</t>
  </si>
  <si>
    <t>ZL201120039609.1</t>
  </si>
  <si>
    <t>具有减肥及杀菌功效的多功能组合筷</t>
  </si>
  <si>
    <t>陈志超;薛济坤;张振伟;王孝慧</t>
  </si>
  <si>
    <t>201120039609.1</t>
  </si>
  <si>
    <t>S250</t>
  </si>
  <si>
    <t>陈志超</t>
  </si>
  <si>
    <t>ZL201020104672.4</t>
  </si>
  <si>
    <t>铁磁扫帚</t>
  </si>
  <si>
    <t>项洁琼;张欣;黄小娟</t>
  </si>
  <si>
    <t>201020104672.4</t>
  </si>
  <si>
    <t>S223</t>
  </si>
  <si>
    <t>项洁琼</t>
  </si>
  <si>
    <t>ZL200920044451.X</t>
  </si>
  <si>
    <t>柔性缆索机器人本体机构</t>
  </si>
  <si>
    <t>马金玉</t>
  </si>
  <si>
    <t>200920044451.X</t>
  </si>
  <si>
    <t>S144</t>
  </si>
  <si>
    <t>ZL201020284141.8</t>
  </si>
  <si>
    <t>优先坐席提示器</t>
  </si>
  <si>
    <t>徐勇志;曾田;梅寒飞</t>
  </si>
  <si>
    <t>201020284141.8</t>
  </si>
  <si>
    <t>S191</t>
  </si>
  <si>
    <t>ZL201220006086.5</t>
  </si>
  <si>
    <t>直推式火工螺母</t>
  </si>
  <si>
    <t>陈佳;黄盛</t>
  </si>
  <si>
    <t>201220006086.5</t>
  </si>
  <si>
    <t>S341</t>
  </si>
  <si>
    <t>陈佳</t>
  </si>
  <si>
    <t>ZL201220006001.3</t>
  </si>
  <si>
    <t>CAD专用无线鼠标</t>
  </si>
  <si>
    <t>唐皓;高扬</t>
  </si>
  <si>
    <t>201220006001.3</t>
  </si>
  <si>
    <t>S336</t>
  </si>
  <si>
    <t>唐皓</t>
  </si>
  <si>
    <t>ZL201220119299.9</t>
  </si>
  <si>
    <t>无舵面机翼全动飞机</t>
  </si>
  <si>
    <t>孙文;杜晓松;李凤鸣;张立丰</t>
  </si>
  <si>
    <t>201220119299.9</t>
  </si>
  <si>
    <t>S364</t>
  </si>
  <si>
    <t>孙文</t>
  </si>
  <si>
    <t>ZL201220268231.7</t>
  </si>
  <si>
    <t>用于固定电梯导轨的连接板</t>
  </si>
  <si>
    <t>张福军</t>
  </si>
  <si>
    <t>201220268231.7</t>
  </si>
  <si>
    <t>S380</t>
  </si>
  <si>
    <t>ZL201220290162.X</t>
  </si>
  <si>
    <t>带USB无线连接器的多功能手机</t>
  </si>
  <si>
    <t>张苏华;瞿娴娴;唐皓</t>
  </si>
  <si>
    <t>201220290162.X</t>
  </si>
  <si>
    <t>S392</t>
  </si>
  <si>
    <t>张苏华</t>
  </si>
  <si>
    <t>ZL201220243633.1</t>
  </si>
  <si>
    <t>旋转压电发电装置</t>
  </si>
  <si>
    <t>李华峰;胡俊辉</t>
  </si>
  <si>
    <t>201220243633.1</t>
  </si>
  <si>
    <t>S383</t>
  </si>
  <si>
    <t>李华峰</t>
  </si>
  <si>
    <t>70204350</t>
  </si>
  <si>
    <t>ZL201020136845.0</t>
  </si>
  <si>
    <t>专用于液压万能压力机混凝土试块快速定位卡尺</t>
  </si>
  <si>
    <t>黄小娟;郭旗;卢旭倩;赵新铭</t>
  </si>
  <si>
    <t>201020136845.0</t>
  </si>
  <si>
    <t>S173</t>
  </si>
  <si>
    <t>赵新铭</t>
  </si>
  <si>
    <t>70204454</t>
  </si>
  <si>
    <t>工程训练中心</t>
  </si>
  <si>
    <t>ZL201020022592.4</t>
  </si>
  <si>
    <t>行波超声电机装配装置</t>
  </si>
  <si>
    <t>沙金;姚志远;耿冉冉</t>
  </si>
  <si>
    <t>201020022592.4</t>
  </si>
  <si>
    <t>S168</t>
  </si>
  <si>
    <t>ZL201020022541.1</t>
  </si>
  <si>
    <t>基于连续变幅杆原理的K形直线超声电机的夹持定位装置</t>
  </si>
  <si>
    <t>耿冉冉;姚志远;王长茹</t>
  </si>
  <si>
    <t>201020022541.1</t>
  </si>
  <si>
    <t>S169</t>
  </si>
  <si>
    <t>ZL201020621017.6</t>
  </si>
  <si>
    <t>基于柔性铰链的直线超声电机夹持定位装置</t>
  </si>
  <si>
    <t>焦阳;姚志远;胡宁</t>
  </si>
  <si>
    <t>201020621017.6</t>
  </si>
  <si>
    <t>S231</t>
  </si>
  <si>
    <t>ZL201020624182.7</t>
  </si>
  <si>
    <t>一种基于交变力的直线超声电机</t>
  </si>
  <si>
    <t>周胜利;姚志远;赵雷;沙金</t>
  </si>
  <si>
    <t>201020624182.7</t>
  </si>
  <si>
    <t>S230</t>
  </si>
  <si>
    <t>ZL201020620795.3</t>
  </si>
  <si>
    <t>直线超声电机夹持定位装置</t>
  </si>
  <si>
    <t>赵雷;姚志远;胡宁;赵文涛</t>
  </si>
  <si>
    <t>201020620795.3</t>
  </si>
  <si>
    <t>S232</t>
  </si>
  <si>
    <t>ZL201020022958.8</t>
  </si>
  <si>
    <t>双定子弯曲模态直线超声电机</t>
  </si>
  <si>
    <t>201020022958.8</t>
  </si>
  <si>
    <t>S180</t>
  </si>
  <si>
    <t>ZL201120528122.X</t>
  </si>
  <si>
    <t>功能梯度泡沫混凝土保温材料</t>
  </si>
  <si>
    <t>余红发;王常清;麻海燕;王炳南</t>
  </si>
  <si>
    <t>201120528122.X</t>
  </si>
  <si>
    <t>S359</t>
  </si>
  <si>
    <t>余红发</t>
  </si>
  <si>
    <t>70204815</t>
  </si>
  <si>
    <t>ZL201220129848.0</t>
  </si>
  <si>
    <t>用于抗疲劳加固的纤维布</t>
  </si>
  <si>
    <t>潘建伍;袁希贵;蔡晨宁</t>
  </si>
  <si>
    <t>201220129848.0</t>
  </si>
  <si>
    <t>S354</t>
  </si>
  <si>
    <t>潘建伍</t>
  </si>
  <si>
    <t>70205011</t>
  </si>
  <si>
    <t>南京知识律师事务所 32207</t>
  </si>
  <si>
    <t>ZL201020573602.3</t>
  </si>
  <si>
    <t>近场超声悬浮轴承系统</t>
  </si>
  <si>
    <t>李繁;陈超</t>
  </si>
  <si>
    <t>201020573602.3</t>
  </si>
  <si>
    <t>S221</t>
  </si>
  <si>
    <t>ZL201220043030.7</t>
  </si>
  <si>
    <t>一种用于民用飞机的迫降装置</t>
  </si>
  <si>
    <t>杨礼芳;魏小辉;马大卫;冯飞</t>
  </si>
  <si>
    <t>201220043030.7</t>
  </si>
  <si>
    <t>S362</t>
  </si>
  <si>
    <t>ZL201120397967.X</t>
  </si>
  <si>
    <t>转子与转轴一体化的中空超声电机</t>
  </si>
  <si>
    <t>朱华;孙志峻;牛子杰;赵淳生</t>
  </si>
  <si>
    <t>201120397967.X</t>
  </si>
  <si>
    <t>S313</t>
  </si>
  <si>
    <t>ZL200920235770.9</t>
  </si>
  <si>
    <t>用于氨氮污水降解监测的级联光纤光栅传感器封装体</t>
  </si>
  <si>
    <t>胡兴柳;曾捷;梁大开;芦吉云;冯本秀</t>
  </si>
  <si>
    <t>200920235770.9</t>
  </si>
  <si>
    <t>S143</t>
  </si>
  <si>
    <t>ZL200920235715.X</t>
  </si>
  <si>
    <t>基于级联长周期光纤光栅的Bragg光栅高速解调系统</t>
  </si>
  <si>
    <t>芦吉云;曾捷;梁大开;胡兴柳;陆观;张小丽</t>
  </si>
  <si>
    <t>200920235715.X</t>
  </si>
  <si>
    <t>S189</t>
  </si>
  <si>
    <t>ZL201020173438.7</t>
  </si>
  <si>
    <t>沥青路面压力传感器</t>
  </si>
  <si>
    <t>刘宏月;曾捷;梁大开;王晓洁;徐海伟</t>
  </si>
  <si>
    <t>201020173438.7</t>
  </si>
  <si>
    <t>S190</t>
  </si>
  <si>
    <t>ZL201020213425.8</t>
  </si>
  <si>
    <t>可切换传输路径的分布式FBG传感器网络监测系统</t>
  </si>
  <si>
    <t>张晓丽;曾捷;梁大开;陆观;徐海伟</t>
  </si>
  <si>
    <t>201020213425.8</t>
  </si>
  <si>
    <t>S192</t>
  </si>
  <si>
    <t>ZL200920256569.9</t>
  </si>
  <si>
    <t>一种面内行波型旋转超声电机</t>
  </si>
  <si>
    <t>金家楣;钱富;王寅;泮振锋</t>
  </si>
  <si>
    <t>200920256569.9</t>
  </si>
  <si>
    <t>S178</t>
  </si>
  <si>
    <t>ZL201220214497.3</t>
  </si>
  <si>
    <t>热固化胶粘贴固化装置</t>
  </si>
  <si>
    <t>王亮;金家楣;杨颖;张建辉</t>
  </si>
  <si>
    <t>201220214497.3</t>
  </si>
  <si>
    <t>S374</t>
  </si>
  <si>
    <t>ZL201220207819.1</t>
  </si>
  <si>
    <t>一种双驱动足矩形压电板式直线超声电机</t>
  </si>
  <si>
    <t>王金鹏;金家楣;陈静</t>
  </si>
  <si>
    <t>201220207819.1</t>
  </si>
  <si>
    <t>S366</t>
  </si>
  <si>
    <t>ZL201220261146.8</t>
  </si>
  <si>
    <t>仿乌贼型水下探测器</t>
  </si>
  <si>
    <t>201220261146.8</t>
  </si>
  <si>
    <t>S393</t>
  </si>
  <si>
    <t>ZL200920282481.4</t>
  </si>
  <si>
    <t>一种多功能超声微波协同化学反应器</t>
  </si>
  <si>
    <t>台国安;郭万林</t>
  </si>
  <si>
    <t>200920282481.4</t>
  </si>
  <si>
    <t>S211</t>
  </si>
  <si>
    <t>台国安</t>
  </si>
  <si>
    <t>70205642</t>
  </si>
  <si>
    <t>ZL201220114961.1</t>
  </si>
  <si>
    <t>一种航空结构的拉剪试验加载装置</t>
  </si>
  <si>
    <t>朱书华;陈智;徐建;童明波;王跃全;邹建胜</t>
  </si>
  <si>
    <t>201220114961.1</t>
  </si>
  <si>
    <t>S361</t>
  </si>
  <si>
    <t>朱书华</t>
  </si>
  <si>
    <t>70205659</t>
  </si>
  <si>
    <t>南京理工大学专利中心32203</t>
  </si>
  <si>
    <t>ZL201220233718.1</t>
  </si>
  <si>
    <t>弯振子激励的旋转超声电机</t>
  </si>
  <si>
    <t>胡俊辉;芦小龙;杨淋;赵淳生;万龙飞</t>
  </si>
  <si>
    <t>201220233718.1</t>
  </si>
  <si>
    <t>S381</t>
  </si>
  <si>
    <t>胡俊辉</t>
  </si>
  <si>
    <t>70205790</t>
  </si>
  <si>
    <t>ZL201220207873.6</t>
  </si>
  <si>
    <t>节流阀快插接头拔管器</t>
  </si>
  <si>
    <t>胡俊辉;孙静;周丽;李阳;周金娟;刘伟华</t>
  </si>
  <si>
    <t>201220207873.6</t>
  </si>
  <si>
    <t>S382</t>
  </si>
  <si>
    <t>ZL201220062434.0</t>
  </si>
  <si>
    <t>基于d15效应的扭振行波旋转超声电机</t>
  </si>
  <si>
    <t>贺奔;杨淋;赵淳生</t>
  </si>
  <si>
    <t>201220062434.0</t>
  </si>
  <si>
    <t>S343</t>
  </si>
  <si>
    <t>杨淋</t>
  </si>
  <si>
    <t>70205823</t>
  </si>
  <si>
    <t>ZL201120397977.3</t>
  </si>
  <si>
    <t>安装变体翼梢小翼的机翼</t>
  </si>
  <si>
    <t>白亚磊;刘卫东;朱华;明晓;赵淳生</t>
  </si>
  <si>
    <t>201120397977.3</t>
  </si>
  <si>
    <t>S322</t>
  </si>
  <si>
    <t>白亚磊</t>
  </si>
  <si>
    <t>70206007</t>
  </si>
  <si>
    <t>ZL201120394605.5</t>
  </si>
  <si>
    <t>一种射流质量流量测量装置</t>
  </si>
  <si>
    <t>白亚磊;钟伟;李鹏</t>
  </si>
  <si>
    <t>201120394605.5</t>
  </si>
  <si>
    <t>S320</t>
  </si>
  <si>
    <t>ZL201120038428.7</t>
  </si>
  <si>
    <t>一种基于嵌入式芯片的超声电机驱动控制器</t>
  </si>
  <si>
    <t>时运来;朱华;梁大志;孙志俊;赵淳生</t>
  </si>
  <si>
    <t>201120038428.7</t>
  </si>
  <si>
    <t>S319</t>
  </si>
  <si>
    <t>时运来</t>
  </si>
  <si>
    <t>70206058</t>
  </si>
  <si>
    <t>ZL201120086878.3</t>
  </si>
  <si>
    <t>一种箭体</t>
  </si>
  <si>
    <t>201120086878.3</t>
  </si>
  <si>
    <t>S311</t>
  </si>
  <si>
    <t>王亮</t>
  </si>
  <si>
    <t>70206921</t>
  </si>
  <si>
    <t>ZL201120391047.7</t>
  </si>
  <si>
    <t>一种超声悬浮加速度计</t>
  </si>
  <si>
    <t>王亮;马忠良;徐兆可;陈超</t>
  </si>
  <si>
    <t>201120391047.7</t>
  </si>
  <si>
    <t>S312</t>
  </si>
  <si>
    <t>ZL00219196.2</t>
  </si>
  <si>
    <t>家用抽吸油烟机</t>
  </si>
  <si>
    <t>明晓;汤瑞源;华宪明</t>
  </si>
  <si>
    <t>00219196.2</t>
  </si>
  <si>
    <t>S34</t>
  </si>
  <si>
    <t>明晓</t>
  </si>
  <si>
    <t>XT21409</t>
  </si>
  <si>
    <t>ZL200920188228.2</t>
  </si>
  <si>
    <t>地面模拟空中运动载荷下蒸汽冷凝测试装置</t>
  </si>
  <si>
    <t>宋保银;曹业玲;单绍荣</t>
  </si>
  <si>
    <t>200920188228.2</t>
  </si>
  <si>
    <t>S160</t>
  </si>
  <si>
    <t>曹业玲</t>
  </si>
  <si>
    <t>70204389</t>
  </si>
  <si>
    <t>ZL201120479408.3</t>
  </si>
  <si>
    <t>一种组合式拉伸实验装置</t>
  </si>
  <si>
    <t>邓宗白;杨贺;杨婷;闫景玉;杜文超;陶阳</t>
  </si>
  <si>
    <t>201120479408.3</t>
  </si>
  <si>
    <t>S321</t>
  </si>
  <si>
    <t>邓宗白</t>
  </si>
  <si>
    <t>ZL200620072673.9</t>
  </si>
  <si>
    <t>高速电机驱动的逆升压式空气循环制冷系统</t>
  </si>
  <si>
    <t>蒋福根;孙英;徐兴智;孙卫平;马少波;宁献文</t>
  </si>
  <si>
    <t>200620072673.9</t>
  </si>
  <si>
    <t>S67</t>
  </si>
  <si>
    <t>蒋福根</t>
  </si>
  <si>
    <t>XT21569</t>
  </si>
  <si>
    <t>ZL200520070574.2</t>
  </si>
  <si>
    <t>拉剪压剪复合加载试验装置</t>
  </si>
  <si>
    <t>汪勇;汤剑飞;黄晶;林智育</t>
  </si>
  <si>
    <t>200520070574.2</t>
  </si>
  <si>
    <t>S59</t>
  </si>
  <si>
    <t>汪勇</t>
  </si>
  <si>
    <t>XT21413</t>
  </si>
  <si>
    <t>ZL90212381.5</t>
  </si>
  <si>
    <t>炒冰冷藏两用机</t>
  </si>
  <si>
    <t>徐寿法;蒋福根;刁松涛;王唐山</t>
  </si>
  <si>
    <t>90212381.5</t>
  </si>
  <si>
    <t>S14</t>
  </si>
  <si>
    <t>徐寿法</t>
  </si>
  <si>
    <t>XT20748</t>
  </si>
  <si>
    <t>ZL90214320.4</t>
  </si>
  <si>
    <t>风力发电机</t>
  </si>
  <si>
    <t>王钟渭;华宪明</t>
  </si>
  <si>
    <t>90214320.4</t>
  </si>
  <si>
    <t>S13</t>
  </si>
  <si>
    <t>王钟渭</t>
  </si>
  <si>
    <t>XT10134</t>
  </si>
  <si>
    <t>2013-4</t>
  </si>
  <si>
    <t>ZL201220328423.2</t>
  </si>
  <si>
    <t>中空超声电机</t>
  </si>
  <si>
    <t>孙志峻;牛子杰朱华</t>
  </si>
  <si>
    <t>201220328423.2</t>
  </si>
  <si>
    <t>S431</t>
  </si>
  <si>
    <t>孙志峻</t>
  </si>
  <si>
    <t>70203714</t>
  </si>
  <si>
    <t>ZL201320352620.2</t>
  </si>
  <si>
    <t>无阀压电泵流阻测试装置</t>
  </si>
  <si>
    <t>纪晶;张建辉;赵淳生</t>
  </si>
  <si>
    <t>201320352620.2</t>
  </si>
  <si>
    <t>2014-3</t>
  </si>
  <si>
    <t>S520</t>
  </si>
  <si>
    <t>ZL201320201223.5</t>
  </si>
  <si>
    <t>一种基于形状记忆合金弹簧的可控解锁装置</t>
  </si>
  <si>
    <t>张建辉;朱孔军;熊克;卞侃</t>
  </si>
  <si>
    <t>201320201223.5</t>
  </si>
  <si>
    <t>S526</t>
  </si>
  <si>
    <t>ZL201320411411.0</t>
  </si>
  <si>
    <t>一种形状记忆合金弹簧驱动式可控解锁装置</t>
  </si>
  <si>
    <t>曹炳鑫;张建辉;江峰;纪晶</t>
  </si>
  <si>
    <t>201320411411.0</t>
  </si>
  <si>
    <t>S532</t>
  </si>
  <si>
    <t>ZL201320428509.7</t>
  </si>
  <si>
    <t>一种形状记忆合金弹簧热训练装置</t>
  </si>
  <si>
    <t>曹炳鑫;张建辉;纪晶;陈道根</t>
  </si>
  <si>
    <t>201320428509.7</t>
  </si>
  <si>
    <t>S538</t>
  </si>
  <si>
    <t>ZL201220556636.0</t>
  </si>
  <si>
    <t>一种压电陶瓷超声雾化片</t>
  </si>
  <si>
    <t>张建辉;陈道根;纪晶</t>
  </si>
  <si>
    <t>201220556636.0</t>
  </si>
  <si>
    <t>S436</t>
  </si>
  <si>
    <t>ZL201220556320.1</t>
  </si>
  <si>
    <t>一种雾化装置</t>
  </si>
  <si>
    <t>张建辉;曹炳鑫;纪晶</t>
  </si>
  <si>
    <t>201220556320.1</t>
  </si>
  <si>
    <t>S437</t>
  </si>
  <si>
    <t>ZL201320337909.7</t>
  </si>
  <si>
    <t>可控解锁装置</t>
  </si>
  <si>
    <t>曹炳鑫;张建辉;陈道根;纪晶</t>
  </si>
  <si>
    <t>201320337909.7</t>
  </si>
  <si>
    <t>S523</t>
  </si>
  <si>
    <t>ZL201320341177.9</t>
  </si>
  <si>
    <t>压电陶瓷超声雾化片</t>
  </si>
  <si>
    <t>陈道根;张建辉;曹炳鑫;黄俊</t>
  </si>
  <si>
    <t>201320341177.9</t>
  </si>
  <si>
    <t>S545</t>
  </si>
  <si>
    <t>江苏圣典律师事务所 32237</t>
  </si>
  <si>
    <t>ZL201320019059.6</t>
  </si>
  <si>
    <t>全桥式和半桥式测量剪切应变的应变片</t>
  </si>
  <si>
    <t>201320019059.6</t>
  </si>
  <si>
    <t>S464</t>
  </si>
  <si>
    <t>ZL201220710394.6</t>
  </si>
  <si>
    <t>基于Halbach永磁阵列的电磁式馈能减震器</t>
  </si>
  <si>
    <t>任龙;周金波;陈仁文</t>
  </si>
  <si>
    <t>201220710394.6</t>
  </si>
  <si>
    <t>S465</t>
  </si>
  <si>
    <t>ZL201320031519.7</t>
  </si>
  <si>
    <t>介质阻挡放电等离子体涡流发生器</t>
  </si>
  <si>
    <t>史志伟;杜海;董昊;倪芳原;魏德宸;耿玺;程瑞斌</t>
  </si>
  <si>
    <t>201320031519.7</t>
  </si>
  <si>
    <t>S466</t>
  </si>
  <si>
    <t>ZL201320262349.3</t>
  </si>
  <si>
    <t>一种压电步进电机</t>
  </si>
  <si>
    <t>黄卫清;王寅;李海林;刘伟华;梁宇</t>
  </si>
  <si>
    <t>201320262349.3</t>
  </si>
  <si>
    <t>S493</t>
  </si>
  <si>
    <t>黄卫清</t>
  </si>
  <si>
    <t>70203874</t>
  </si>
  <si>
    <t>离职-航空学院</t>
  </si>
  <si>
    <t>ZL201320466151.7</t>
  </si>
  <si>
    <t>一种分子弹簧隔振缓冲装置</t>
  </si>
  <si>
    <t>陈前;余慕春;高雪</t>
  </si>
  <si>
    <t>201320466151.7</t>
  </si>
  <si>
    <t>S546</t>
  </si>
  <si>
    <t>陈前</t>
  </si>
  <si>
    <t>70203964</t>
  </si>
  <si>
    <t>潘立军</t>
  </si>
  <si>
    <t>ZL201320137166.9</t>
  </si>
  <si>
    <t>圆筒结构热扩散率的光纤光栅测量系统</t>
  </si>
  <si>
    <t>周雅斌;周鹏;张倩昀;章晓燕;李继峰</t>
  </si>
  <si>
    <t>201320137166.9</t>
  </si>
  <si>
    <t>S527</t>
  </si>
  <si>
    <t>章晓燕</t>
  </si>
  <si>
    <t>ZL201220566294.0</t>
  </si>
  <si>
    <t>衍生盘管式蒸发器</t>
  </si>
  <si>
    <t>谭坤;赵澎渤;任世琛;关晓;胡芳;朱禹;张文涛</t>
  </si>
  <si>
    <t>201220566294.0</t>
  </si>
  <si>
    <t>S433</t>
  </si>
  <si>
    <t>谭坤</t>
  </si>
  <si>
    <t>奇思妙想-无其他负责人-科研院托管</t>
  </si>
  <si>
    <t>ZL201320293305.7</t>
  </si>
  <si>
    <t>一种加速度开关</t>
  </si>
  <si>
    <t>任金华;陈超</t>
  </si>
  <si>
    <t>201320293305.7</t>
  </si>
  <si>
    <t>S503</t>
  </si>
  <si>
    <t>任金华</t>
  </si>
  <si>
    <t>W00170</t>
  </si>
  <si>
    <t>ZL201220563748.9</t>
  </si>
  <si>
    <t>防冰堵自除霜型二氧化碳开放式制冷系统</t>
  </si>
  <si>
    <t>蒋彦龙;李俊;周年勇;徐雷;康娜;刘志丽;李鹏越</t>
  </si>
  <si>
    <t>201220563748.9</t>
  </si>
  <si>
    <t>S434</t>
  </si>
  <si>
    <t>蒋彦龙</t>
  </si>
  <si>
    <t>70204418</t>
  </si>
  <si>
    <t>ZL201220664441.8</t>
  </si>
  <si>
    <t>机械式顶推疲劳试验机</t>
  </si>
  <si>
    <t>蔡晨宁;潘建伍;刘丽娜;周雪华;许晓</t>
  </si>
  <si>
    <t>201220664441.8</t>
  </si>
  <si>
    <t>S448</t>
  </si>
  <si>
    <t>蔡晨宁</t>
  </si>
  <si>
    <t>70204456</t>
  </si>
  <si>
    <t>南京天华专利代理有限责任公司 32218</t>
  </si>
  <si>
    <t>ZL201220573948.2</t>
  </si>
  <si>
    <t>一种小型一体式并联旋转超声电机</t>
  </si>
  <si>
    <t>胡正旭;姚志远;简月</t>
  </si>
  <si>
    <t>201220573948.2</t>
  </si>
  <si>
    <t>S459</t>
  </si>
  <si>
    <t>ZL201220573933.6</t>
  </si>
  <si>
    <t>一种基于连续变幅杆原理的扇形直线超声电机</t>
  </si>
  <si>
    <t>江超;姚志远;简月</t>
  </si>
  <si>
    <t>201220573933.6</t>
  </si>
  <si>
    <t>S450</t>
  </si>
  <si>
    <t>ZL201220576017.8</t>
  </si>
  <si>
    <t>一种驻波型直线超声电机</t>
  </si>
  <si>
    <t>周胜利;姚志远;江超</t>
  </si>
  <si>
    <t>201220576017.8</t>
  </si>
  <si>
    <t>S432</t>
  </si>
  <si>
    <t>ZL201220576032.2</t>
  </si>
  <si>
    <t>一种椭圆抛物面形直线超声电机</t>
  </si>
  <si>
    <t>简月;姚志远;胡正旭</t>
  </si>
  <si>
    <t>201220576032.2</t>
  </si>
  <si>
    <t>S451</t>
  </si>
  <si>
    <t>ZL201220570941.5</t>
  </si>
  <si>
    <t>一种高效率压电发电装置</t>
  </si>
  <si>
    <t>杨颖;沈钦龙;金家楣</t>
  </si>
  <si>
    <t>201220570941.5</t>
  </si>
  <si>
    <t>S461</t>
  </si>
  <si>
    <t>杨颖</t>
  </si>
  <si>
    <t>70204850</t>
  </si>
  <si>
    <t>ZL201220621894.2</t>
  </si>
  <si>
    <t>一种电压可调的压电发电装置</t>
  </si>
  <si>
    <t>杨颖;金家楣;沈钦龙</t>
  </si>
  <si>
    <t>201220621894.2</t>
  </si>
  <si>
    <t>S462</t>
  </si>
  <si>
    <t>ZL201220689248.X</t>
  </si>
  <si>
    <t>一种频率可控型压电发电装置</t>
  </si>
  <si>
    <t>杨颖;金家楣;沈钦龙;桑楠;韩建华;郑锐</t>
  </si>
  <si>
    <t>201220689248.X</t>
  </si>
  <si>
    <t>S463</t>
  </si>
  <si>
    <t>ZL201220384451.6</t>
  </si>
  <si>
    <t>一种空心转轴内径与电机外径比大于1/2的超声电机</t>
  </si>
  <si>
    <t>牛子杰;孙俊伟;朱华</t>
  </si>
  <si>
    <t>201220384451.6</t>
  </si>
  <si>
    <t>S453</t>
  </si>
  <si>
    <t>ZL201220696624.8</t>
  </si>
  <si>
    <t>基于复合膜层的光纤等离子体波传感器及其传感检测系统</t>
  </si>
  <si>
    <t>孙晓明;曾捷;张倩韵;曹海东;张先辉;梁大开</t>
  </si>
  <si>
    <t>201220696624.8</t>
  </si>
  <si>
    <t>S458</t>
  </si>
  <si>
    <t>ZL201220702480.2</t>
  </si>
  <si>
    <t>基于约束边应变极值坐标的载荷辨识系统</t>
  </si>
  <si>
    <t>穆昊;曾捷;周雅斌;张倩昀;李继峰</t>
  </si>
  <si>
    <t>201220702480.2</t>
  </si>
  <si>
    <t>S477</t>
  </si>
  <si>
    <t>ZL201320329403.1</t>
  </si>
  <si>
    <t>一种基于双折射光纤环镜的轴向应变测量系统</t>
  </si>
  <si>
    <t>江莺;曾捷;梁大开;曹海东;张先辉;石庆华</t>
  </si>
  <si>
    <t>201320329403.1</t>
  </si>
  <si>
    <t>S504</t>
  </si>
  <si>
    <t>ZL201220344333.2</t>
  </si>
  <si>
    <t>基于光纤光栅的复合材料热膨胀系数测量装置</t>
  </si>
  <si>
    <t>周雅斌;曾捷;张倩昀;孙晓明;穆昊</t>
  </si>
  <si>
    <t>201220344333.2</t>
  </si>
  <si>
    <t>S419</t>
  </si>
  <si>
    <t>ZL201320308296.4</t>
  </si>
  <si>
    <t>一种用于表面加工的磨具</t>
  </si>
  <si>
    <t>季瑞南;王亮;黄翀;金家楣</t>
  </si>
  <si>
    <t>201320308296.4</t>
  </si>
  <si>
    <t>S505</t>
  </si>
  <si>
    <t>ZL201320305821.7</t>
  </si>
  <si>
    <t>用于外耳道观察及耵聍清洁的器械</t>
  </si>
  <si>
    <t>王亮;季瑞南;金家楣;黄翀;张建辉;杨颖</t>
  </si>
  <si>
    <t>201320305821.7</t>
  </si>
  <si>
    <t>S533</t>
  </si>
  <si>
    <t>ZL201220633191.1</t>
  </si>
  <si>
    <t>一种三自由度旋转工作台</t>
  </si>
  <si>
    <t>王亮;金家楣;黄翀;张建辉;杨颖</t>
  </si>
  <si>
    <t>201220633191.1</t>
  </si>
  <si>
    <t>S439</t>
  </si>
  <si>
    <t>叶明</t>
  </si>
  <si>
    <t>70205492</t>
  </si>
  <si>
    <t>ZL201320391643.4</t>
  </si>
  <si>
    <t>微型模态转换型超声电机的柔性安装固定装置</t>
  </si>
  <si>
    <t>南京航空航天大学; 江苏丰科超声电机科技有限公司</t>
  </si>
  <si>
    <t>杨淋;朱华;赵淳生</t>
  </si>
  <si>
    <t>201320391643.4</t>
  </si>
  <si>
    <t>S518</t>
  </si>
  <si>
    <t>ZL201320381882.1</t>
  </si>
  <si>
    <t>一种直接驱动负载的微型超声电机定位控制装置</t>
  </si>
  <si>
    <t>201320381882.1</t>
  </si>
  <si>
    <t>S525</t>
  </si>
  <si>
    <t>2017.6.28</t>
  </si>
  <si>
    <t>ZL201220374561.4</t>
  </si>
  <si>
    <t>具有转轴位置清零功能的斜槽式模态转换型超声电机</t>
  </si>
  <si>
    <t>杨淋;朱华</t>
  </si>
  <si>
    <t>201220374561.4</t>
  </si>
  <si>
    <t>S421</t>
  </si>
  <si>
    <t>ZL201320416679.3</t>
  </si>
  <si>
    <t>一种超声电机驱动器</t>
  </si>
  <si>
    <t>潘松;菅磊;吴文才;朱华;赵淳生</t>
  </si>
  <si>
    <t>201320416679.3</t>
  </si>
  <si>
    <t>S529</t>
  </si>
  <si>
    <t>潘松</t>
  </si>
  <si>
    <t>70206033</t>
  </si>
  <si>
    <t>ZL201320214077.X</t>
  </si>
  <si>
    <t>超声电机分区匹配驱动电路</t>
  </si>
  <si>
    <t>梁大志;张军;时运来;赵淳生</t>
  </si>
  <si>
    <t>201320214077.X</t>
  </si>
  <si>
    <t>S488</t>
  </si>
  <si>
    <t>ZL201220696894.9</t>
  </si>
  <si>
    <t>一种参数可调的液阻式动力吸振器</t>
  </si>
  <si>
    <t>江苏圣典律师事务所32237</t>
  </si>
  <si>
    <t>邵敏强;陈卫东;秦远田;徐庆华</t>
  </si>
  <si>
    <t>201220696894.9</t>
  </si>
  <si>
    <t>S452</t>
  </si>
  <si>
    <t>邵敏强</t>
  </si>
  <si>
    <t>70206122</t>
  </si>
  <si>
    <t>ZL201320677133.3</t>
  </si>
  <si>
    <t>一种爆炸式安全气囊用充气装置</t>
  </si>
  <si>
    <t>张建辉;吴阳子</t>
  </si>
  <si>
    <t>201320677133.3</t>
  </si>
  <si>
    <t>2014-9</t>
  </si>
  <si>
    <t>S605</t>
  </si>
  <si>
    <t>ZL201320678104.9</t>
  </si>
  <si>
    <t>一种集成式安全气囊用充气装置</t>
  </si>
  <si>
    <t>201320678104.9</t>
  </si>
  <si>
    <t>S592</t>
  </si>
  <si>
    <t>ZL201320412646.1</t>
  </si>
  <si>
    <t>一种卡槽式可控解锁装置</t>
  </si>
  <si>
    <t>201320412646.1</t>
  </si>
  <si>
    <t>S574</t>
  </si>
  <si>
    <t>ZL201320160971.3</t>
  </si>
  <si>
    <t>一种压电陶瓷雾化器</t>
  </si>
  <si>
    <t>圣典</t>
  </si>
  <si>
    <t>201320160971.3</t>
  </si>
  <si>
    <t>S612</t>
  </si>
  <si>
    <t>ZL201320701951.2</t>
  </si>
  <si>
    <t>中空旋转平台</t>
  </si>
  <si>
    <t>江苏丰科超声电机科技有限公司; 南京航空航天大学</t>
  </si>
  <si>
    <t>孙志峻;朱华;赵淳生;牛子杰;李士朋</t>
  </si>
  <si>
    <t>201320701951.2</t>
  </si>
  <si>
    <t>S591</t>
  </si>
  <si>
    <t>ZL201420102365.0</t>
  </si>
  <si>
    <t>一种显微镜物镜镜头微动调焦装置</t>
  </si>
  <si>
    <t>黄卫清;王寅;周昇</t>
  </si>
  <si>
    <t>201420102365.0</t>
  </si>
  <si>
    <t>S620</t>
  </si>
  <si>
    <t>ZL201320693596.9</t>
  </si>
  <si>
    <t>夹芯板平压试验夹具</t>
  </si>
  <si>
    <t>吴义韬;沈浩杰;陈方;刘向民;郜亚静;吴文涛</t>
  </si>
  <si>
    <t>201320693596.9</t>
  </si>
  <si>
    <t>S589</t>
  </si>
  <si>
    <t>吴义韬</t>
  </si>
  <si>
    <t>ZL201320831748.7</t>
  </si>
  <si>
    <t>一种可倾转四旋翼飞行器</t>
  </si>
  <si>
    <t>潘立军;刘雪松;张帅浩;王钲云</t>
  </si>
  <si>
    <t>201320831748.7</t>
  </si>
  <si>
    <t>S600</t>
  </si>
  <si>
    <t>ZL201320831543.9</t>
  </si>
  <si>
    <t>一种微型飞行器</t>
  </si>
  <si>
    <t>张帅浩;郑祥明;王鹏;王钲云;张九阳</t>
  </si>
  <si>
    <t>201320831543.9</t>
  </si>
  <si>
    <t>S599</t>
  </si>
  <si>
    <t>张帅浩</t>
  </si>
  <si>
    <t>ZL201420040752.6</t>
  </si>
  <si>
    <t>可变展弦比察打一体无人机</t>
  </si>
  <si>
    <t>李闯;颜晓峰;嵇应凤;朱海;宗俊达;王毅;王长江</t>
  </si>
  <si>
    <t>201420040752.6</t>
  </si>
  <si>
    <t>S622</t>
  </si>
  <si>
    <t>李闯</t>
  </si>
  <si>
    <t>ZL201220257315.0</t>
  </si>
  <si>
    <t>用于建筑施工扬尘控制的可移动可调节式喷雾装置</t>
  </si>
  <si>
    <t>江苏致邦律师事务所32230</t>
  </si>
  <si>
    <t>中国江苏国际经济技术合作公司; 南京航空航天大学</t>
  </si>
  <si>
    <t>时吉韦;高东俊;解建光</t>
  </si>
  <si>
    <t>201220257315.0</t>
  </si>
  <si>
    <t>S567</t>
  </si>
  <si>
    <t>解建光</t>
  </si>
  <si>
    <t>70204657</t>
  </si>
  <si>
    <t>ZL201320511654.1</t>
  </si>
  <si>
    <t>弯折棒式压电发电装置</t>
  </si>
  <si>
    <t>201320511654.1</t>
  </si>
  <si>
    <t>S544</t>
  </si>
  <si>
    <t>ZL201320511713.5</t>
  </si>
  <si>
    <t>弹性片式压电发电装置</t>
  </si>
  <si>
    <t>杨颖;沈钦龙;金家楣;王一平</t>
  </si>
  <si>
    <t>201320511713.5</t>
  </si>
  <si>
    <t>S542</t>
  </si>
  <si>
    <t>ZL201320511158.6</t>
  </si>
  <si>
    <t>风铃式压电发电装置</t>
  </si>
  <si>
    <t>杨颖;金家楣;沈钦龙;王一平</t>
  </si>
  <si>
    <t>201320511158.6</t>
  </si>
  <si>
    <t>S571</t>
  </si>
  <si>
    <t>ZL201320511706.5</t>
  </si>
  <si>
    <t>打片式压电发电装置</t>
  </si>
  <si>
    <t>杨颖;沈钦龙;金家楣;皮奥特尔·瓦西尔耶夫;王一平</t>
  </si>
  <si>
    <t>201320511706.5</t>
  </si>
  <si>
    <t>S543</t>
  </si>
  <si>
    <t>南京苏高专利商标事务所(普通合伙) 32204</t>
  </si>
  <si>
    <t>ZL201320470387.8</t>
  </si>
  <si>
    <t>一种模拟蛋壳破裂瞬间受力的电子装置</t>
  </si>
  <si>
    <t>朱华;赵淳生;孙志峻</t>
  </si>
  <si>
    <t>201320470387.8</t>
  </si>
  <si>
    <t>S551</t>
  </si>
  <si>
    <t>ZL201320491674.7</t>
  </si>
  <si>
    <t>一种压电陶瓷片与超声电机定子胶接固化压力确认装置</t>
  </si>
  <si>
    <t>朱华;孙志峻;赵淳生</t>
  </si>
  <si>
    <t>201320491674.7</t>
  </si>
  <si>
    <t>S550</t>
  </si>
  <si>
    <t>ZL201320647902.5</t>
  </si>
  <si>
    <t>三自由度自稳平台</t>
  </si>
  <si>
    <t>朱华;吴文才;牛子杰</t>
  </si>
  <si>
    <t>201320647902.5</t>
  </si>
  <si>
    <t>S602</t>
  </si>
  <si>
    <t>ZL201320571933.7</t>
  </si>
  <si>
    <t>基于光电耦合层的棱镜SPW激励装置</t>
  </si>
  <si>
    <t>张倩昀;曾捷;周雅斌;张先辉;章晓燕;周鹏;李继峰</t>
  </si>
  <si>
    <t>201320571933.7</t>
  </si>
  <si>
    <t>S575</t>
  </si>
  <si>
    <t>ZL201320463563.5</t>
  </si>
  <si>
    <t>一种夹持式直线型压电驱动器</t>
  </si>
  <si>
    <t>潘松;曹炳鑫;张建辉;黄卫清</t>
  </si>
  <si>
    <t>201320463563.5</t>
  </si>
  <si>
    <t>S578</t>
  </si>
  <si>
    <t>ZL201320717448.6</t>
  </si>
  <si>
    <t>一种可调焦式内窥胶囊及系统</t>
  </si>
  <si>
    <t>潘松;张建辉;赵淳生</t>
  </si>
  <si>
    <t>201320717448.6</t>
  </si>
  <si>
    <t>S594</t>
  </si>
  <si>
    <t>ZL201420130082.7</t>
  </si>
  <si>
    <t>一种隔热飞艇</t>
  </si>
  <si>
    <t>方贤德</t>
  </si>
  <si>
    <t>201420130082.7</t>
  </si>
  <si>
    <t>2015-4-3</t>
  </si>
  <si>
    <t>S667</t>
  </si>
  <si>
    <t>70200158</t>
  </si>
  <si>
    <t>ZL201420232137.5</t>
  </si>
  <si>
    <t>交替安置爬楼滚轮结构的可连续无滚动死角的滚轮爬楼车</t>
  </si>
  <si>
    <t>徐鹿麟;徐砚锋</t>
  </si>
  <si>
    <t>201420232137.5</t>
  </si>
  <si>
    <t>S673</t>
  </si>
  <si>
    <t>ZL201420435741.8</t>
  </si>
  <si>
    <t>一种激励检测一体化的红外热像检测装置</t>
  </si>
  <si>
    <t>田裕鹏;周克印;熊克</t>
  </si>
  <si>
    <t>201420435741.8</t>
  </si>
  <si>
    <t>S710</t>
  </si>
  <si>
    <t>田裕鹏</t>
  </si>
  <si>
    <t>70201351</t>
  </si>
  <si>
    <t>ZL201420409769.4</t>
  </si>
  <si>
    <t>一种控制风力机叶片载荷与变形的装置</t>
  </si>
  <si>
    <t>顾蕴松;李琳恺;孙之骏</t>
  </si>
  <si>
    <t>201420409769.4</t>
  </si>
  <si>
    <t>S672</t>
  </si>
  <si>
    <t>顾蕴松</t>
  </si>
  <si>
    <t>70203004</t>
  </si>
  <si>
    <t>ZL201420452881.6</t>
  </si>
  <si>
    <t>风速风向传感装置</t>
  </si>
  <si>
    <t>顾蕴松;李少泽;程克明;孙之骏;李琳恺;曹永飞</t>
  </si>
  <si>
    <t>201420452881.6</t>
  </si>
  <si>
    <t>S689</t>
  </si>
  <si>
    <t>ZL201420148453.4</t>
  </si>
  <si>
    <t>一种旋翼动态试验装置</t>
  </si>
  <si>
    <t>杨卫东;董凌华;刘士明</t>
  </si>
  <si>
    <t>201420148453.4</t>
  </si>
  <si>
    <t>S630</t>
  </si>
  <si>
    <t>杨卫东</t>
  </si>
  <si>
    <t>70203368</t>
  </si>
  <si>
    <t>ZL201420534213.8</t>
  </si>
  <si>
    <t>用于双轴力学测试的十字型试样</t>
  </si>
  <si>
    <t>蔡登安;周光明</t>
  </si>
  <si>
    <t>201420534213.8</t>
  </si>
  <si>
    <t>S704</t>
  </si>
  <si>
    <t>ZL201420534215.7</t>
  </si>
  <si>
    <t>两级串联式复合材料易碎盖模拟发射试验装置</t>
  </si>
  <si>
    <t>201420534215.7</t>
  </si>
  <si>
    <t>S708</t>
  </si>
  <si>
    <t>ZL201420588782.0</t>
  </si>
  <si>
    <t>用于材料双轴拉伸试验的加载装置</t>
  </si>
  <si>
    <t>201420588782.0</t>
  </si>
  <si>
    <t>S701</t>
  </si>
  <si>
    <t>ZL201320702053.9</t>
  </si>
  <si>
    <t>蛋壳强度检测仪</t>
  </si>
  <si>
    <t>孙志峻;朱华;赵淳生;孙宇;范俊珺</t>
  </si>
  <si>
    <t>201320702053.9</t>
  </si>
  <si>
    <t>S597</t>
  </si>
  <si>
    <t>2016.11.8</t>
  </si>
  <si>
    <t>ZL201420251207.1</t>
  </si>
  <si>
    <t>一种精密定位装置</t>
  </si>
  <si>
    <t>王寅;黄卫清;周昇</t>
  </si>
  <si>
    <t>201420251207.1</t>
  </si>
  <si>
    <t>S651</t>
  </si>
  <si>
    <t>ZL201420208518.X</t>
  </si>
  <si>
    <t>一种显微镜物镜精密调焦装置</t>
  </si>
  <si>
    <t>201420208518.X</t>
  </si>
  <si>
    <t>S641</t>
  </si>
  <si>
    <t>ZL201420298602.5</t>
  </si>
  <si>
    <t>对偶正交六维力传感器</t>
  </si>
  <si>
    <t>姚裕;吕常魁;吴洪涛</t>
  </si>
  <si>
    <t>201420298602.5</t>
  </si>
  <si>
    <t>S709</t>
  </si>
  <si>
    <t>姚裕</t>
  </si>
  <si>
    <t>70204004</t>
  </si>
  <si>
    <t>ZL201320786495.6</t>
  </si>
  <si>
    <t>跑步鞋</t>
  </si>
  <si>
    <t>201320786495.6</t>
  </si>
  <si>
    <t>S616</t>
  </si>
  <si>
    <t>ZL201420174590.5</t>
  </si>
  <si>
    <t>翼身旋转变展弦比无人飞行器</t>
  </si>
  <si>
    <t>邢宇;杨天旗;李隽卿;欧阳星</t>
  </si>
  <si>
    <t>201420174590.5</t>
  </si>
  <si>
    <t>S644</t>
  </si>
  <si>
    <t>邢宇</t>
  </si>
  <si>
    <t>刘勇</t>
  </si>
  <si>
    <t>70203600</t>
  </si>
  <si>
    <t>ZL201420205376.1</t>
  </si>
  <si>
    <t>一种压电发电装置</t>
  </si>
  <si>
    <t>201420205376.1</t>
  </si>
  <si>
    <t>S676</t>
  </si>
  <si>
    <t>北京科亿知识产权代理事务所(普通合伙) 11350</t>
  </si>
  <si>
    <t>ZL201420230141.8</t>
  </si>
  <si>
    <t>一种采用柔性放大结构的叠层式压电制动器</t>
  </si>
  <si>
    <t>陈超;王寅;陈海鹏;赵淳生</t>
  </si>
  <si>
    <t>201420230141.8</t>
  </si>
  <si>
    <t>S650</t>
  </si>
  <si>
    <t>ZL201420193242.2</t>
  </si>
  <si>
    <t>一种仿生眼球</t>
  </si>
  <si>
    <t>朱华;吴文才;周昇</t>
  </si>
  <si>
    <t>201420193242.2</t>
  </si>
  <si>
    <t>S636</t>
  </si>
  <si>
    <t>ZL201320689529.X</t>
  </si>
  <si>
    <t>一种光纤光栅温度传感器探头</t>
  </si>
  <si>
    <t>南京纵横知识产权代理有限公司 32224</t>
  </si>
  <si>
    <t>国家电网公司; 江苏省电力公司电力科学研究院; 江苏省电力公司; 南京航空航天大学</t>
  </si>
  <si>
    <t>刘建;黄奇峰;王忠东;徐晴;范洁;蔡奇新;曾捷</t>
  </si>
  <si>
    <t>201320689529.X</t>
  </si>
  <si>
    <t>S682</t>
  </si>
  <si>
    <t>ZL201420147374.1</t>
  </si>
  <si>
    <t>平面三自由度压电驱动平台</t>
  </si>
  <si>
    <t>张泉;章洪轩;季瑞南;金家楣;王亮</t>
  </si>
  <si>
    <t>201420147374.1</t>
  </si>
  <si>
    <t>S685</t>
  </si>
  <si>
    <t>ZL201420180913.1</t>
  </si>
  <si>
    <t>球形运动机构</t>
  </si>
  <si>
    <t>舒承有;黄翀;王亮;金家楣;季瑞南</t>
  </si>
  <si>
    <t>201420180913.1</t>
  </si>
  <si>
    <t>S638</t>
  </si>
  <si>
    <t>ZL201420180675.4</t>
  </si>
  <si>
    <t>地面巡视球形探测器</t>
  </si>
  <si>
    <t>201420180675.4</t>
  </si>
  <si>
    <t>S639</t>
  </si>
  <si>
    <t>ZL201420275042.1</t>
  </si>
  <si>
    <t>采用超声波雾化装置的4K回热式低温制冷机</t>
  </si>
  <si>
    <t>夏颖;李卓裴;胡沛;蒋彦龙</t>
  </si>
  <si>
    <t>201420275042.1</t>
  </si>
  <si>
    <t>S649</t>
  </si>
  <si>
    <t>李卓裴</t>
  </si>
  <si>
    <t>70205909</t>
  </si>
  <si>
    <t>ZL201420576764.0</t>
  </si>
  <si>
    <t>采用离心式螺旋型回热器的4K低温脉管制冷机</t>
  </si>
  <si>
    <t>胡沛;李卓裴;夏颖;蒋彦龙</t>
  </si>
  <si>
    <t>201420576764.0</t>
  </si>
  <si>
    <t>S702</t>
  </si>
  <si>
    <t>ZL201420335380.X</t>
  </si>
  <si>
    <t>一种用于热气防冰的可调角度的笛形管结构</t>
  </si>
  <si>
    <t>朱程香;苗波;朱春玲;白天;崔宁;严晓雪</t>
  </si>
  <si>
    <t>201420335380.X</t>
  </si>
  <si>
    <t>S669</t>
  </si>
  <si>
    <t>朱程香</t>
  </si>
  <si>
    <t>70206092</t>
  </si>
  <si>
    <t>ZL201420303405.8</t>
  </si>
  <si>
    <t>涵道共轴多旋翼飞行器</t>
  </si>
  <si>
    <t>杜思亮;唐正飞</t>
  </si>
  <si>
    <t>201420303405.8</t>
  </si>
  <si>
    <t>S658</t>
  </si>
  <si>
    <t>杜思亮</t>
  </si>
  <si>
    <t>W00259</t>
  </si>
  <si>
    <t>ZL201520080947.8</t>
  </si>
  <si>
    <t>蜗轮蜗杆式飞机电刹车系统</t>
  </si>
  <si>
    <t>聂宏;王永全;尹乔之;魏小辉;邓健</t>
  </si>
  <si>
    <t>201520080947.8</t>
  </si>
  <si>
    <t>2015-10</t>
  </si>
  <si>
    <t>S787</t>
  </si>
  <si>
    <t>ZL201520216266.X</t>
  </si>
  <si>
    <t>一种外文字帖</t>
  </si>
  <si>
    <t>刘向尧;聂宏;魏小辉</t>
  </si>
  <si>
    <t>201520216266.X</t>
  </si>
  <si>
    <t>S806</t>
  </si>
  <si>
    <t>ZL201520215521.9</t>
  </si>
  <si>
    <t>一种凉床</t>
  </si>
  <si>
    <t>201520215521.9</t>
  </si>
  <si>
    <t>S797</t>
  </si>
  <si>
    <t>ZL201420753510.1</t>
  </si>
  <si>
    <t>惯性式压电超声电机</t>
  </si>
  <si>
    <t>赵淳生;皮奥特尔·瓦西尔耶夫;王亮;杨颖;王寅;金家楣;谢尔盖·鲍罗廷;达柳斯·马泽卡</t>
  </si>
  <si>
    <t>201420753510.1</t>
  </si>
  <si>
    <t>S751</t>
  </si>
  <si>
    <t>ZL201420753664.0</t>
  </si>
  <si>
    <t>惯性式中型结构的直线压电电机</t>
  </si>
  <si>
    <t>赵淳生;皮奥特尔·瓦西尔耶夫;孙梦馨;杨颖;王亮;王寅;谢尔盖·鲍罗廷;达柳斯·马泽卡</t>
  </si>
  <si>
    <t>201420753664.0</t>
  </si>
  <si>
    <t>S752</t>
  </si>
  <si>
    <t>ZL201420753541.7</t>
  </si>
  <si>
    <t>惯性式双U型结构的直线压电电机</t>
  </si>
  <si>
    <t>赵淳生;皮奥特尔·瓦西尔耶夫;杨颖;孙梦馨;王亮;王寅;谢尔盖·鲍罗廷;达柳斯·马泽卡</t>
  </si>
  <si>
    <t>201420753541.7</t>
  </si>
  <si>
    <t>S770</t>
  </si>
  <si>
    <t>南京钟山专利代理有限公司 32252</t>
  </si>
  <si>
    <t>ZL201420589703.8</t>
  </si>
  <si>
    <t>用于材料双轴压缩试验的加载装置</t>
  </si>
  <si>
    <t>201420589703.8</t>
  </si>
  <si>
    <t>S725</t>
  </si>
  <si>
    <t>ZL201420586222.1</t>
  </si>
  <si>
    <t>中空夹层复合材料防静电地板</t>
  </si>
  <si>
    <t>蔡登安;周光明;王新峰</t>
  </si>
  <si>
    <t>201420586222.1</t>
  </si>
  <si>
    <t>S720</t>
  </si>
  <si>
    <t>ZL201420704076.8</t>
  </si>
  <si>
    <t>声学夹层板</t>
  </si>
  <si>
    <t>宁少武;史治宇</t>
  </si>
  <si>
    <t>201420704076.8</t>
  </si>
  <si>
    <t>S737</t>
  </si>
  <si>
    <t>史治宇</t>
  </si>
  <si>
    <t>70203540</t>
  </si>
  <si>
    <t>ZL201420689810.8</t>
  </si>
  <si>
    <t>一种新型共轴双桨涵道轮子</t>
  </si>
  <si>
    <t>黄道博;雷乾勇;高闪;刘勇</t>
  </si>
  <si>
    <t>201420689810.8</t>
  </si>
  <si>
    <t>S746</t>
  </si>
  <si>
    <t>ZL201420624483.8</t>
  </si>
  <si>
    <t>自转旋翼降落伞</t>
  </si>
  <si>
    <t>雷乾勇;范瑶;连金强;孙敏</t>
  </si>
  <si>
    <t>201420624483.8</t>
  </si>
  <si>
    <t>S735</t>
  </si>
  <si>
    <t>ZL201420608284.8</t>
  </si>
  <si>
    <t>便携式横流风扇发电机</t>
  </si>
  <si>
    <t>201420608284.8</t>
  </si>
  <si>
    <t>S754</t>
  </si>
  <si>
    <t>ZL201420646999.2</t>
  </si>
  <si>
    <t>一种恒温控制阀</t>
  </si>
  <si>
    <t>孙超;雷乾勇;李富;张鹏</t>
  </si>
  <si>
    <t>201420646999.2</t>
  </si>
  <si>
    <t>S784</t>
  </si>
  <si>
    <t>ZL201420719948.8</t>
  </si>
  <si>
    <t>护肩枕头</t>
  </si>
  <si>
    <t>雷乾勇;连金强;范瑶;孙敏</t>
  </si>
  <si>
    <t>201420719948.8</t>
  </si>
  <si>
    <t>S755</t>
  </si>
  <si>
    <t>ZL201420571228.1</t>
  </si>
  <si>
    <t>压电直线电机</t>
  </si>
  <si>
    <t>苏钊;黄卫清;王寅</t>
  </si>
  <si>
    <t>201420571228.1</t>
  </si>
  <si>
    <t>S724</t>
  </si>
  <si>
    <t>ZL201420641196.8</t>
  </si>
  <si>
    <t>一种箝位式压电电机</t>
  </si>
  <si>
    <t>王寅;韩路;黄卫清</t>
  </si>
  <si>
    <t>201420641196.8</t>
  </si>
  <si>
    <t>S747</t>
  </si>
  <si>
    <t>ZL201420502272.7</t>
  </si>
  <si>
    <t>一种基于弹簧减振结构的耐高温层合板</t>
  </si>
  <si>
    <t>王轲;周莹</t>
  </si>
  <si>
    <t>201420502272.7</t>
  </si>
  <si>
    <t>S742</t>
  </si>
  <si>
    <t>王轲</t>
  </si>
  <si>
    <t>70204188</t>
  </si>
  <si>
    <t>ZL201420675906.9</t>
  </si>
  <si>
    <t>一种机翼可以旋转的水上运动飞机</t>
  </si>
  <si>
    <t>宋晓玉</t>
  </si>
  <si>
    <t>201420675906.9</t>
  </si>
  <si>
    <t>S756</t>
  </si>
  <si>
    <t>ZL201420675962.2</t>
  </si>
  <si>
    <t>一种联结翼构型的客机</t>
  </si>
  <si>
    <t>张陈力子;宋晓玉</t>
  </si>
  <si>
    <t>201420675962.2</t>
  </si>
  <si>
    <t>S757</t>
  </si>
  <si>
    <t>张陈力</t>
  </si>
  <si>
    <t>ZL201420821509.8</t>
  </si>
  <si>
    <t>一种无浆连接的轻质保温隔墙板</t>
  </si>
  <si>
    <t>桂敬能;张佳鹏;赵航;宋陈程;薛江涛;陈松和;耿飞</t>
  </si>
  <si>
    <t>201420821509.8</t>
  </si>
  <si>
    <t>S761</t>
  </si>
  <si>
    <t>耿飞</t>
  </si>
  <si>
    <t>70204639</t>
  </si>
  <si>
    <t>ZL201520194694.7</t>
  </si>
  <si>
    <t>用于提高现浇泡沫混凝土墙体与梁柱结合度的连接件</t>
  </si>
  <si>
    <t>杜凌云;陈松和;耿飞;李进;习雨同;黄达;吴江城</t>
  </si>
  <si>
    <t>201520194694.7</t>
  </si>
  <si>
    <t>S810</t>
  </si>
  <si>
    <t>ZL201420722928.6</t>
  </si>
  <si>
    <t>一种环形压电换能器的粘胶固化装置</t>
  </si>
  <si>
    <t>杨颖;皮奥特尔·瓦西尔耶夫;刘军;王亮;王寅;张军;谢尔盖·鲍罗廷;达柳斯·马泽卡</t>
  </si>
  <si>
    <t>201420722928.6</t>
  </si>
  <si>
    <t>S740</t>
  </si>
  <si>
    <t>ZL201420727304.3</t>
  </si>
  <si>
    <t>一种盘状二自由度超声电机</t>
  </si>
  <si>
    <t>杨颖;皮奥特尔·瓦西尔耶夫;张军;王亮;王寅;谢尔盖·鲍罗廷;达柳斯·马泽卡</t>
  </si>
  <si>
    <t>201420727304.3</t>
  </si>
  <si>
    <t>S748</t>
  </si>
  <si>
    <t>ZL201420727132.X</t>
  </si>
  <si>
    <t>一种微型旋转直线行波压电电机</t>
  </si>
  <si>
    <t>杨颖;舒承有;皮奥特尔·瓦西尔耶夫;王亮;王寅;金家楣;谢尔盖·鲍罗廷;达柳斯·马泽卡</t>
  </si>
  <si>
    <t>201420727132.X</t>
  </si>
  <si>
    <t>S762</t>
  </si>
  <si>
    <t>ZL201520081479.6</t>
  </si>
  <si>
    <t>飞行器全电刹车制动装置</t>
  </si>
  <si>
    <t>魏小辉;王永全;尹乔之;聂宏;印寅;房兴波;徐锦锦</t>
  </si>
  <si>
    <t>201520081479.6</t>
  </si>
  <si>
    <t>S786</t>
  </si>
  <si>
    <t>ZL201420650501.X</t>
  </si>
  <si>
    <t>三轴动态自稳云台</t>
  </si>
  <si>
    <t>朱华;牛子杰</t>
  </si>
  <si>
    <t>201420650501.X</t>
  </si>
  <si>
    <t>S758</t>
  </si>
  <si>
    <t>ZL201520242180.4</t>
  </si>
  <si>
    <t>一种涵道旋翼飞行器</t>
  </si>
  <si>
    <t>朱清华;张昊;雷乾勇;招启军;连金强</t>
  </si>
  <si>
    <t>201520242180.4</t>
  </si>
  <si>
    <t>S802</t>
  </si>
  <si>
    <t>朱清华</t>
  </si>
  <si>
    <t>70205449</t>
  </si>
  <si>
    <t>ZL201520081353.9</t>
  </si>
  <si>
    <t>超声波电动牙刷</t>
  </si>
  <si>
    <t>王亮;舒承有;章洪轩;金家楣</t>
  </si>
  <si>
    <t>201520081353.9</t>
  </si>
  <si>
    <t>S799</t>
  </si>
  <si>
    <t>ZL201520207736.6</t>
  </si>
  <si>
    <t>一种直线运动压电驱动器</t>
  </si>
  <si>
    <t>章洪轩;王亮;季瑞南;舒承有;金家楣</t>
  </si>
  <si>
    <t>201520207736.6</t>
  </si>
  <si>
    <t>S823</t>
  </si>
  <si>
    <t>ZL201520208317.4</t>
  </si>
  <si>
    <t>一种自行式平面三自由度压电驱动平台</t>
  </si>
  <si>
    <t>章洪轩;王亮;舒承有;季瑞南;金家楣</t>
  </si>
  <si>
    <t>201520208317.4</t>
  </si>
  <si>
    <t>S808</t>
  </si>
  <si>
    <t>ZL201520265228.3</t>
  </si>
  <si>
    <t>一种静电力驱动的微型超声电机</t>
  </si>
  <si>
    <t>郭明森;赵淳生</t>
  </si>
  <si>
    <t>201520265228.3</t>
  </si>
  <si>
    <t>S820</t>
  </si>
  <si>
    <t>郭明森</t>
  </si>
  <si>
    <t>70205904</t>
  </si>
  <si>
    <t>南京瑞弘专利商标事务所(普通合伙) 32249</t>
  </si>
  <si>
    <t>ZL201420597706.6</t>
  </si>
  <si>
    <t>基于面内模态的板式直线压电电机</t>
  </si>
  <si>
    <t>时运来;彭瀚旻</t>
  </si>
  <si>
    <t>201420597706.6</t>
  </si>
  <si>
    <t>S730</t>
  </si>
  <si>
    <t>ZL201420708768.X</t>
  </si>
  <si>
    <t>大推力压电作动器</t>
  </si>
  <si>
    <t>时运来;朱鹏举;张军;赵淳生;李波</t>
  </si>
  <si>
    <t>201420708768.X</t>
  </si>
  <si>
    <t>S736</t>
  </si>
  <si>
    <t>ZL201420589419.0</t>
  </si>
  <si>
    <t>四扇翼无人飞行器</t>
  </si>
  <si>
    <t>201420589419.0</t>
  </si>
  <si>
    <t>S741</t>
  </si>
  <si>
    <t>ZL201420658127.8</t>
  </si>
  <si>
    <t>涵道式倾转飞行器</t>
  </si>
  <si>
    <t>唐正飞;杜思亮;朱海东</t>
  </si>
  <si>
    <t>201420658127.8</t>
  </si>
  <si>
    <t>S739</t>
  </si>
  <si>
    <t>唐正飞</t>
  </si>
  <si>
    <t>XT21767</t>
  </si>
  <si>
    <t>ZL201520156188.9</t>
  </si>
  <si>
    <t>双涵道共轴多旋翼飞行摩托</t>
  </si>
  <si>
    <t>杜思亮;唐正飞;朱海东</t>
  </si>
  <si>
    <t>201520156188.9</t>
  </si>
  <si>
    <t>S791</t>
  </si>
  <si>
    <t>ZL201520335444.0</t>
  </si>
  <si>
    <t>真空管相变蓄热太阳能热水器</t>
  </si>
  <si>
    <t>201520335444.0</t>
  </si>
  <si>
    <t>2015-12-24</t>
  </si>
  <si>
    <t>S842</t>
  </si>
  <si>
    <t>ZL201520293165.2</t>
  </si>
  <si>
    <t>定向抛出复合材料易碎盖</t>
  </si>
  <si>
    <t>蔡登安;周光明;王校培;于健;兰天宁</t>
  </si>
  <si>
    <t>201520293165.2</t>
  </si>
  <si>
    <t>S825</t>
  </si>
  <si>
    <t>ZL201520327035.6</t>
  </si>
  <si>
    <t>一种使用可倾转涵道轮子的直升飞车</t>
  </si>
  <si>
    <t>黄道博;高闪;邹茂真;李沂霏</t>
  </si>
  <si>
    <t>201520327035.6</t>
  </si>
  <si>
    <t>S862</t>
  </si>
  <si>
    <t>ZL201520290226.X</t>
  </si>
  <si>
    <t>一种高效风扇翼</t>
  </si>
  <si>
    <t>孙敏;雷乾勇;连金强;范瑶</t>
  </si>
  <si>
    <t>201520290226.X</t>
  </si>
  <si>
    <t>S829</t>
  </si>
  <si>
    <t>ZL201520290227.4</t>
  </si>
  <si>
    <t>一种高速风扇翼飞行器</t>
  </si>
  <si>
    <t>201520290227.4</t>
  </si>
  <si>
    <t>S830</t>
  </si>
  <si>
    <t>ZL201520326810.6</t>
  </si>
  <si>
    <t>一种倾转系统</t>
  </si>
  <si>
    <t>黄道博;高闪;符烁;李沂霏</t>
  </si>
  <si>
    <t>201520326810.6</t>
  </si>
  <si>
    <t>S843</t>
  </si>
  <si>
    <t>ZL201520520043.2</t>
  </si>
  <si>
    <t>一种二维压电微位移驱动器</t>
  </si>
  <si>
    <t>刘雪瑞;黄卫清;王寅;李亦君</t>
  </si>
  <si>
    <t>201520520043.2</t>
  </si>
  <si>
    <t>S867</t>
  </si>
  <si>
    <t>ZL201520519857.4</t>
  </si>
  <si>
    <t>一种非共振式压电电机驱动的三自由度并联精密工作台</t>
  </si>
  <si>
    <t>陶杰;卢倩;黄卫清;孙梦馨</t>
  </si>
  <si>
    <t>201520519857.4</t>
  </si>
  <si>
    <t>S865</t>
  </si>
  <si>
    <t>ZL201520392304.7</t>
  </si>
  <si>
    <t>一种新型液冷式笔记本电脑散热架</t>
  </si>
  <si>
    <t>张涛</t>
  </si>
  <si>
    <t>201520392304.7</t>
  </si>
  <si>
    <t>S836</t>
  </si>
  <si>
    <t>70206528</t>
  </si>
  <si>
    <t>2016-5</t>
  </si>
  <si>
    <t>ZL201520899558.8</t>
  </si>
  <si>
    <t>独立气源供气的无舵面飞行器</t>
  </si>
  <si>
    <t>戴新喜;史志伟;王海洋;王杰;朱佳晨;付军泉</t>
  </si>
  <si>
    <t>201520899558.8</t>
  </si>
  <si>
    <t>S959</t>
  </si>
  <si>
    <t> 2017-10-31</t>
  </si>
  <si>
    <t>ZL201520520208.6</t>
  </si>
  <si>
    <t>一种对称式双足驱动的非共振压电直线电机</t>
  </si>
  <si>
    <t>孙梦馨;黄卫清;王寅;卢倩</t>
  </si>
  <si>
    <t>201520520208.6</t>
  </si>
  <si>
    <t>S910</t>
  </si>
  <si>
    <t>ZL201520525226.3</t>
  </si>
  <si>
    <t>一种新型压电直线作动二维稳像平台</t>
  </si>
  <si>
    <t>党冰楠;黄卫清;王寅;李亦君</t>
  </si>
  <si>
    <t>201520525226.3</t>
  </si>
  <si>
    <t>S876</t>
  </si>
  <si>
    <t>ZL201520341697.9</t>
  </si>
  <si>
    <t>重载单分量传感器</t>
  </si>
  <si>
    <t>姚裕;吴洪涛;陈晨;王华毕;刘源;张凯勇</t>
  </si>
  <si>
    <t>201520341697.9</t>
  </si>
  <si>
    <t>S870</t>
  </si>
  <si>
    <t>ZL201520754905.8</t>
  </si>
  <si>
    <t>六自由度无人直升机机载设备被动减震装置</t>
  </si>
  <si>
    <t>姚裕;丁力;吴洪涛;申浩宇;马瑞</t>
  </si>
  <si>
    <t>201520754905.8</t>
  </si>
  <si>
    <t>S924</t>
  </si>
  <si>
    <t>2017.9.25</t>
  </si>
  <si>
    <t>李鑫郡</t>
  </si>
  <si>
    <t>ZL201520775429.8</t>
  </si>
  <si>
    <t>基于超弹性SMA的可变频隔振器</t>
  </si>
  <si>
    <t>王进强;沈星;李杰锋;常璐璐;黎明;张磊;陈明绚</t>
  </si>
  <si>
    <t>201520775429.8</t>
  </si>
  <si>
    <t>S915</t>
  </si>
  <si>
    <t>沈星</t>
  </si>
  <si>
    <t>70204408</t>
  </si>
  <si>
    <t>ZL201520510715.1</t>
  </si>
  <si>
    <t>一种拼接型可加热高精度分布式光纤温度传感器</t>
  </si>
  <si>
    <t>赵新铭;周勇;高俊启;姚健;钱卫清;谢雪峰</t>
  </si>
  <si>
    <t>201520510715.1</t>
  </si>
  <si>
    <t>S869</t>
  </si>
  <si>
    <t>ZL201520686016.2</t>
  </si>
  <si>
    <t>一种贴片式驻波旋转型压电作动器</t>
  </si>
  <si>
    <t>王亮;刘坚;金家楣;陈迪</t>
  </si>
  <si>
    <t>201520686016.2</t>
  </si>
  <si>
    <t>S882</t>
  </si>
  <si>
    <t>ZL201520688743.2</t>
  </si>
  <si>
    <t>一种夹心式驻波旋转型压电作动器</t>
  </si>
  <si>
    <t>王亮;刘坚;陈迪;金家楣</t>
  </si>
  <si>
    <t>201520688743.2</t>
  </si>
  <si>
    <t>S907</t>
  </si>
  <si>
    <t>ZL201520845987.7</t>
  </si>
  <si>
    <t>单自由度振动实验装置</t>
  </si>
  <si>
    <t>李训涛;张明;张彦;王妮</t>
  </si>
  <si>
    <t>201520845987.7</t>
  </si>
  <si>
    <t>S925</t>
  </si>
  <si>
    <t>李训涛</t>
  </si>
  <si>
    <t>70205470</t>
  </si>
  <si>
    <t>ZL201520532678.4</t>
  </si>
  <si>
    <t>一种用于飞机舱门开启时的锁定机构</t>
  </si>
  <si>
    <t>徐锦锦;聂宏;刘向尧;印寅;王永全</t>
  </si>
  <si>
    <t>201520532678.4</t>
  </si>
  <si>
    <t>S922</t>
  </si>
  <si>
    <t>2017.07.21</t>
  </si>
  <si>
    <t>印寅</t>
  </si>
  <si>
    <t>70206571</t>
  </si>
  <si>
    <t>2016-10-26</t>
  </si>
  <si>
    <t>王宇</t>
  </si>
  <si>
    <t>70202572</t>
  </si>
  <si>
    <t>ZL201521010413.4</t>
  </si>
  <si>
    <t>一种基于等离子体流动控制的射流推力矢量装置</t>
  </si>
  <si>
    <t>王杰;史志伟;胡亮;朱佳晨;付军泉</t>
  </si>
  <si>
    <t>201521010413.4</t>
  </si>
  <si>
    <t>S937</t>
  </si>
  <si>
    <t>ZL201521006789.8</t>
  </si>
  <si>
    <t>一种频率可控气流偏转控制装置</t>
  </si>
  <si>
    <t>胡亮;史志伟;王杰;杜海;陆纪椿;魏德宸</t>
  </si>
  <si>
    <t>201521006789.8</t>
  </si>
  <si>
    <t>S946</t>
  </si>
  <si>
    <t>2017.12.8</t>
  </si>
  <si>
    <t>ZL201620034753.9</t>
  </si>
  <si>
    <t>大口径高强度复合材料圆管扭转试验装置</t>
  </si>
  <si>
    <t>周光明;潘如琴;金春花</t>
  </si>
  <si>
    <t>201620034753.9</t>
  </si>
  <si>
    <t>S970</t>
  </si>
  <si>
    <t>ZL201520967768.6</t>
  </si>
  <si>
    <t>纤维增强树脂基复合材料圆管的成型模具</t>
  </si>
  <si>
    <t>邓健;周光明;季乐;尹乔之</t>
  </si>
  <si>
    <t>201520967768.6</t>
  </si>
  <si>
    <t>S931</t>
  </si>
  <si>
    <t>ZL201620033269.4</t>
  </si>
  <si>
    <t>新型两轮高压除水空气循环制冷系统</t>
  </si>
  <si>
    <t>夏文庆;杨国茹;章东骏</t>
  </si>
  <si>
    <t>201620033269.4</t>
  </si>
  <si>
    <t>S975</t>
  </si>
  <si>
    <t>ZL201620256829.2</t>
  </si>
  <si>
    <t>基于杠杆放大的交替步进压电直线电机</t>
  </si>
  <si>
    <t>王道智;黄卫清;孙梦馨;苏钊;卢倩</t>
  </si>
  <si>
    <t>201620256829.2</t>
  </si>
  <si>
    <t>S1012</t>
  </si>
  <si>
    <t>ZL201521032583.2</t>
  </si>
  <si>
    <t>四足非共振式压电旋转电机</t>
  </si>
  <si>
    <t>刘雪瑞;黄卫清;孙梦馨</t>
  </si>
  <si>
    <t>201521032583.2</t>
  </si>
  <si>
    <t>S935</t>
  </si>
  <si>
    <t>ZL201520542150.5</t>
  </si>
  <si>
    <t>囊式分子弹簧隔振缓冲器</t>
  </si>
  <si>
    <t>南京航空航天大学; 南京势能机电科技有限公司</t>
  </si>
  <si>
    <t>陈前;余慕春;金阳</t>
  </si>
  <si>
    <t>201520542150.5</t>
  </si>
  <si>
    <t>S948</t>
  </si>
  <si>
    <t>ZL201520542343.0</t>
  </si>
  <si>
    <t>膜片式分子弹簧隔振缓冲器</t>
  </si>
  <si>
    <t>陈前;余慕春;赵鹏</t>
  </si>
  <si>
    <t>201520542343.0</t>
  </si>
  <si>
    <t>S949</t>
  </si>
  <si>
    <t>ZL201620156115.4</t>
  </si>
  <si>
    <t>一种新型钢框重组竹模板</t>
  </si>
  <si>
    <t>王文剑;吴瑾;张献蒙;赵林;徐轶安;杨桂新</t>
  </si>
  <si>
    <t>201620156115.4</t>
  </si>
  <si>
    <t>S997</t>
  </si>
  <si>
    <t>吴瑾</t>
  </si>
  <si>
    <t>70204138</t>
  </si>
  <si>
    <t>ZL201620027046.7</t>
  </si>
  <si>
    <t>半刚性机械展开进入减速着陆装置</t>
  </si>
  <si>
    <t>北京空间技术研制试验中心; 南京航空航天大学</t>
  </si>
  <si>
    <t>张鹏;李旭东;尚明友;侯向阳;童明波;张红英</t>
  </si>
  <si>
    <t>201620027046.7</t>
  </si>
  <si>
    <t>S978</t>
  </si>
  <si>
    <t>张红英</t>
  </si>
  <si>
    <t>70204878</t>
  </si>
  <si>
    <t>张鹏</t>
  </si>
  <si>
    <t>70204224</t>
  </si>
  <si>
    <t>保密处</t>
  </si>
  <si>
    <t>ZL201620074702.9</t>
  </si>
  <si>
    <t>一种多轴飞行器的机臂折叠装置</t>
  </si>
  <si>
    <t>陈辉;陈亚扣;陈岩;叶星</t>
  </si>
  <si>
    <t>201620074702.9</t>
  </si>
  <si>
    <t>S976</t>
  </si>
  <si>
    <t>叶星</t>
  </si>
  <si>
    <t>ZL201521101730.7</t>
  </si>
  <si>
    <t>一种飞行遮阳伞</t>
  </si>
  <si>
    <t>李国华;李鑫郡</t>
  </si>
  <si>
    <t>201521101730.7</t>
  </si>
  <si>
    <t>S954</t>
  </si>
  <si>
    <t>ZL201521067234.4</t>
  </si>
  <si>
    <t>一种以空间固体物质为工质的太空推进装置</t>
  </si>
  <si>
    <t>李国华;李鑫郡;宁雷鸣;赵彧;黄根勇</t>
  </si>
  <si>
    <t>201521067234.4</t>
  </si>
  <si>
    <t>S1014</t>
  </si>
  <si>
    <t>ZL201521135247.0</t>
  </si>
  <si>
    <t>便携式联结翼军用无人飞行器</t>
  </si>
  <si>
    <t>邢宇;徐相荣;谷长河;周士杰;屠强;祝雯生;苟能亮</t>
  </si>
  <si>
    <t>201521135247.0</t>
  </si>
  <si>
    <t>S1004</t>
  </si>
  <si>
    <t>ZL201620048639.1</t>
  </si>
  <si>
    <t>一种可变频的金属丝网橡胶隔振器</t>
  </si>
  <si>
    <t>王进强;沈星;孙逸宇;张磊;黎明;常璐璐;陈明绚;刘浩</t>
  </si>
  <si>
    <t>201620048639.1</t>
  </si>
  <si>
    <t>S971</t>
  </si>
  <si>
    <t>ZL201620103926.8</t>
  </si>
  <si>
    <t>用于水中航行体的气泡减阻装置</t>
  </si>
  <si>
    <t>张军;杨朔;张召明</t>
  </si>
  <si>
    <t>201620103926.8</t>
  </si>
  <si>
    <t>S982</t>
  </si>
  <si>
    <t>张军</t>
  </si>
  <si>
    <t>70204818</t>
  </si>
  <si>
    <t>ZL201520908144.7</t>
  </si>
  <si>
    <t>基于超声透射断层成像的三维剂量测量系统</t>
  </si>
  <si>
    <t>周红;周正东</t>
  </si>
  <si>
    <t>201520908144.7</t>
  </si>
  <si>
    <t>S969</t>
  </si>
  <si>
    <t>周正东</t>
  </si>
  <si>
    <t>70204911</t>
  </si>
  <si>
    <t>周红</t>
  </si>
  <si>
    <t>F70205239</t>
  </si>
  <si>
    <t>ZL201620016552.6</t>
  </si>
  <si>
    <t>电机定子; 新型多通道舵机控制的微小型超声电机</t>
  </si>
  <si>
    <t>陈超;芦小龙;薛成</t>
  </si>
  <si>
    <t>201620016552.6</t>
  </si>
  <si>
    <t>S956</t>
  </si>
  <si>
    <t>ZL201620233242.X</t>
  </si>
  <si>
    <t>四旋翼垂直起降飞行汽车</t>
  </si>
  <si>
    <t>李小光;朱清华</t>
  </si>
  <si>
    <t>201620233242.X</t>
  </si>
  <si>
    <t>S1009</t>
  </si>
  <si>
    <t>李小光</t>
  </si>
  <si>
    <t>ZL201620146850.7</t>
  </si>
  <si>
    <t>一种二自由度球形超声电机</t>
  </si>
  <si>
    <t>王亮;蒋正;金家楣;章洪轩</t>
  </si>
  <si>
    <t>201620146850.7</t>
  </si>
  <si>
    <t>S994</t>
  </si>
  <si>
    <t>ZL201620147416.0</t>
  </si>
  <si>
    <t>旋转型行波压电作动器</t>
  </si>
  <si>
    <t>陈迪;王亮;金家楣;章洪轩</t>
  </si>
  <si>
    <t>201620147416.0</t>
  </si>
  <si>
    <t>S995</t>
  </si>
  <si>
    <t>ZL201620147372.1</t>
  </si>
  <si>
    <t>一种两自由度双定子球形压电作动器</t>
  </si>
  <si>
    <t>邓月波;王亮;金家楣;章洪轩</t>
  </si>
  <si>
    <t>201620147372.1</t>
  </si>
  <si>
    <t>S1002</t>
  </si>
  <si>
    <t> 2018-01-02</t>
  </si>
  <si>
    <t>ZL201520906427.8</t>
  </si>
  <si>
    <t>一种肋板激发式位移型纵扭复合超声电机</t>
  </si>
  <si>
    <t>杨淋;朱星星;陈翔宇</t>
  </si>
  <si>
    <t>201520906427.8</t>
  </si>
  <si>
    <t>S951</t>
  </si>
  <si>
    <t>ZL201520906449.4</t>
  </si>
  <si>
    <t>一种肋板位移型纵扭复合超声电机</t>
  </si>
  <si>
    <t>杨淋;陈翔宇;朱星星</t>
  </si>
  <si>
    <t>201520906449.4</t>
  </si>
  <si>
    <t>S928</t>
  </si>
  <si>
    <t>ZL201520906274.7</t>
  </si>
  <si>
    <t>一种肋板应力型纵扭复合超声电机</t>
  </si>
  <si>
    <t>201520906274.7</t>
  </si>
  <si>
    <t>S929</t>
  </si>
  <si>
    <t>ZL201620161723.4</t>
  </si>
  <si>
    <t>一种微型二自由度平面运动超声电机</t>
  </si>
  <si>
    <t>郭明森;陈加林;赵淳生</t>
  </si>
  <si>
    <t>201620161723.4</t>
  </si>
  <si>
    <t>S996</t>
  </si>
  <si>
    <t>ZL201620134376.6</t>
  </si>
  <si>
    <t>一种倾转三旋翼飞行器倾转机构</t>
  </si>
  <si>
    <t>龚正;张同任;史志伟;陈坤</t>
  </si>
  <si>
    <t>201620134376.6</t>
  </si>
  <si>
    <t>S988</t>
  </si>
  <si>
    <t>龚正</t>
  </si>
  <si>
    <t>70206036</t>
  </si>
  <si>
    <t>ZL201520931574.0</t>
  </si>
  <si>
    <t>嵌入式柔性机械臂振动控制装置</t>
  </si>
  <si>
    <t>苏州市中南伟业知识产权代理事务所(普通合伙) 32257</t>
  </si>
  <si>
    <t>邵敏强;滕汉东</t>
  </si>
  <si>
    <t>201520931574.0</t>
  </si>
  <si>
    <t>S1024</t>
  </si>
  <si>
    <t>ZL201620232836.9</t>
  </si>
  <si>
    <t>四涵道垂直起降飞行汽车</t>
  </si>
  <si>
    <t>201620232836.9</t>
  </si>
  <si>
    <t>S999</t>
  </si>
  <si>
    <t>ZL201620144464.4</t>
  </si>
  <si>
    <t>一种果园智能植保机器人</t>
  </si>
  <si>
    <t>李金泽</t>
  </si>
  <si>
    <t>201620144464.4</t>
  </si>
  <si>
    <t>S1051</t>
  </si>
  <si>
    <t>2017-2</t>
  </si>
  <si>
    <t>ZL201620088888.3</t>
  </si>
  <si>
    <t>螺旋曝气池</t>
  </si>
  <si>
    <t>孙建红;周涛;孙智;刘可;许常悦</t>
  </si>
  <si>
    <t>201620088888.3</t>
  </si>
  <si>
    <t>S1072</t>
  </si>
  <si>
    <t>孙建红</t>
  </si>
  <si>
    <t>70200742</t>
  </si>
  <si>
    <t>ZL201620263029.3</t>
  </si>
  <si>
    <t>一种双膜双腔零质量射流激励器</t>
  </si>
  <si>
    <t>顾蕴松;王奇特;程克明;左伟;李强</t>
  </si>
  <si>
    <t>201620263029.3</t>
  </si>
  <si>
    <t>S1062</t>
  </si>
  <si>
    <t>ZL201620400390.6</t>
  </si>
  <si>
    <t>具有运动解耦机构的二自由度定位平台</t>
  </si>
  <si>
    <t>陶杰;黄卫清;孙梦馨;卢倩</t>
  </si>
  <si>
    <t>201620400390.6</t>
  </si>
  <si>
    <t>S1033</t>
  </si>
  <si>
    <t>ZL201620199522.3</t>
  </si>
  <si>
    <t>可使扇翼飞行器垂直起降和空中悬停的偏转机构</t>
  </si>
  <si>
    <t>孙敏;肖升兴;徐起</t>
  </si>
  <si>
    <t>201620199522.3</t>
  </si>
  <si>
    <t>S1075</t>
  </si>
  <si>
    <t>徐起</t>
  </si>
  <si>
    <t>ZL201620279866.5</t>
  </si>
  <si>
    <t>基于半导体制冷技术的太阳能车用降温系统</t>
  </si>
  <si>
    <t>201620279866.5</t>
  </si>
  <si>
    <t>S1016</t>
  </si>
  <si>
    <t>ZL201620281065.2</t>
  </si>
  <si>
    <t>一种基于蜗杆蜗母条机构驱动的电梯</t>
  </si>
  <si>
    <t>201620281065.2</t>
  </si>
  <si>
    <t>S1017</t>
  </si>
  <si>
    <t>ZL201620561909.9</t>
  </si>
  <si>
    <t>一种用于智能冰箱内检测食物重量和新鲜度的称重系统</t>
  </si>
  <si>
    <t>张志超;潘如琴</t>
  </si>
  <si>
    <t>201620561909.9</t>
  </si>
  <si>
    <t>S1054</t>
  </si>
  <si>
    <t>张志超</t>
  </si>
  <si>
    <t>ZL201620556517.3</t>
  </si>
  <si>
    <t>一种用于旋翼飞行器的低噪声桨叶</t>
  </si>
  <si>
    <t>招启军;王博;倪同兵;徐国华;朱正</t>
  </si>
  <si>
    <t>201620556517.3</t>
  </si>
  <si>
    <t>S1053</t>
  </si>
  <si>
    <t>招启军</t>
  </si>
  <si>
    <t>70204938</t>
  </si>
  <si>
    <t>ZL201620553763.3</t>
  </si>
  <si>
    <t>一种直升机旋翼翼型</t>
  </si>
  <si>
    <t>招启军;王博;王清;徐国华;史勇杰</t>
  </si>
  <si>
    <t>201620553763.3</t>
  </si>
  <si>
    <t>S1064</t>
  </si>
  <si>
    <t>ZL201620288149.9</t>
  </si>
  <si>
    <t>组合涵道飞行器</t>
  </si>
  <si>
    <t>朱清华;肖升兴;张昊;招启军;徐起</t>
  </si>
  <si>
    <t>201620288149.9</t>
  </si>
  <si>
    <t>S1019</t>
  </si>
  <si>
    <t>ZL201620494093.2</t>
  </si>
  <si>
    <t>一种高效低速飞行器</t>
  </si>
  <si>
    <t>朱清华;徐伟汉;肖升兴;张昊;徐起;招启军;唐正飞</t>
  </si>
  <si>
    <t>201620494093.2</t>
  </si>
  <si>
    <t>S1074</t>
  </si>
  <si>
    <t>ZL201620540614.3</t>
  </si>
  <si>
    <t>一种转动碰撞式月面压电能量收集装置</t>
  </si>
  <si>
    <t>王亮;蒋正;金家楣</t>
  </si>
  <si>
    <t>201620540614.3</t>
  </si>
  <si>
    <t>S1055</t>
  </si>
  <si>
    <t>ZL201620541675.1</t>
  </si>
  <si>
    <t>一种旋转锤击式月面压电发电装置</t>
  </si>
  <si>
    <t>蒋正;王亮;金家楣</t>
  </si>
  <si>
    <t>201620541675.1</t>
  </si>
  <si>
    <t>S1077</t>
  </si>
  <si>
    <t>ZL201620540527.8</t>
  </si>
  <si>
    <t>一种基于毛细现象的超声血液分流装置</t>
  </si>
  <si>
    <t>王亮;金家楣;季瑞南;王一平</t>
  </si>
  <si>
    <t>201620540527.8</t>
  </si>
  <si>
    <t>S1076</t>
  </si>
  <si>
    <t>ZL201620500002.1</t>
  </si>
  <si>
    <t>一种防尘式行波型超声电机预压力转子系统</t>
  </si>
  <si>
    <t>杨淋;朱星星</t>
  </si>
  <si>
    <t>201620500002.1</t>
  </si>
  <si>
    <t>S1042</t>
  </si>
  <si>
    <t>ZL201620412277.X</t>
  </si>
  <si>
    <t>一种以氢气为工质的热声发动机</t>
  </si>
  <si>
    <t>侯聪;张方驹;李卓裴;蒋彦龙</t>
  </si>
  <si>
    <t>201620412277.X</t>
  </si>
  <si>
    <t>S1035</t>
  </si>
  <si>
    <t>ZL201620451145.8</t>
  </si>
  <si>
    <t>一种嵌入式超声电机驱动控制器</t>
  </si>
  <si>
    <t>时运来;张军;冯森;娄成树;赵淳生</t>
  </si>
  <si>
    <t>201620451145.8</t>
  </si>
  <si>
    <t>S1071</t>
  </si>
  <si>
    <t>ZL201620338724.1</t>
  </si>
  <si>
    <t>基于压电驱动的三基体作动器</t>
  </si>
  <si>
    <t>彭瀚旻;卢鹏辉;朱攀丞</t>
  </si>
  <si>
    <t>201620338724.1</t>
  </si>
  <si>
    <t>S1030</t>
  </si>
  <si>
    <t>彭瀚旻</t>
  </si>
  <si>
    <t>70206212</t>
  </si>
  <si>
    <t>ZL201620198345.7</t>
  </si>
  <si>
    <t>基于压电驱动的血管给药治疗装置</t>
  </si>
  <si>
    <t>彭瀚旻;朱攀丞;陈致均</t>
  </si>
  <si>
    <t>201620198345.7</t>
  </si>
  <si>
    <t>S1018</t>
  </si>
  <si>
    <t>ZL201620232153.3</t>
  </si>
  <si>
    <t>单涵道双旋翼垂直起降飞行汽车</t>
  </si>
  <si>
    <t>201620232153.3</t>
  </si>
  <si>
    <t>S1036</t>
  </si>
  <si>
    <t>2017-5-22</t>
  </si>
  <si>
    <t>ZL201620574304.3</t>
  </si>
  <si>
    <t>一种基于杠杆放大的双足驱动非共振压电直线电机</t>
  </si>
  <si>
    <t>孙梦馨;黄卫清;王道智;卢倩;王寅</t>
  </si>
  <si>
    <t>201620574304.3</t>
  </si>
  <si>
    <t>S1111</t>
  </si>
  <si>
    <t>ZL201620784611.4</t>
  </si>
  <si>
    <t>利用单模态驱动的矩形块状直线超声电机</t>
  </si>
  <si>
    <t>姚志远;刘振;付前卫</t>
  </si>
  <si>
    <t>201620784611.4</t>
  </si>
  <si>
    <t>S1107</t>
  </si>
  <si>
    <t>ZL201620698791.4</t>
  </si>
  <si>
    <t>T型梁结构疲劳试验加载辅助装置</t>
  </si>
  <si>
    <t>王新峰;于健;冯继强</t>
  </si>
  <si>
    <t>201620698791.4</t>
  </si>
  <si>
    <t>S1109</t>
  </si>
  <si>
    <t>王新峰</t>
  </si>
  <si>
    <t>70205417</t>
  </si>
  <si>
    <t>ZL201620864032.0</t>
  </si>
  <si>
    <t>基于可控热管的4K热耦合回热式低温制冷机</t>
  </si>
  <si>
    <t>张方驹;侯聪;李卓裴;蒋彦龙</t>
  </si>
  <si>
    <t>201620864032.0</t>
  </si>
  <si>
    <t>S1110</t>
  </si>
  <si>
    <t>2017-9-3</t>
  </si>
  <si>
    <t>ZL201620567063.X</t>
  </si>
  <si>
    <t>一种汽车尾气二次净化装置</t>
  </si>
  <si>
    <t>林麟;范菊莉;周琼瑶</t>
  </si>
  <si>
    <t>201620567063.X</t>
  </si>
  <si>
    <t>S1125</t>
  </si>
  <si>
    <t>范菊莉</t>
  </si>
  <si>
    <t>70205767</t>
  </si>
  <si>
    <t>ZL201620320166.6</t>
  </si>
  <si>
    <t>用于输送及定位的纵弯型行波压电振子</t>
  </si>
  <si>
    <t>周盛强;李龙成</t>
  </si>
  <si>
    <t>201620320166.6</t>
  </si>
  <si>
    <t>S1066</t>
  </si>
  <si>
    <t>周盛强</t>
  </si>
  <si>
    <t>70205784</t>
  </si>
  <si>
    <t>ZL201621069923.3</t>
  </si>
  <si>
    <t>旋翼无人机机载视觉探测与多目标定位系统</t>
  </si>
  <si>
    <t>张炳亮;王彪;徐锦法;唐超颖</t>
  </si>
  <si>
    <t>201621069923.3</t>
  </si>
  <si>
    <t>2017-9-27</t>
  </si>
  <si>
    <t>S1147</t>
  </si>
  <si>
    <t>ZL201621381849.9</t>
  </si>
  <si>
    <t>一种惯性非共振式双足压电直线作动器</t>
  </si>
  <si>
    <t>201621381849.9</t>
  </si>
  <si>
    <t>S1183</t>
  </si>
  <si>
    <t>ZL201720002242.3</t>
  </si>
  <si>
    <t>一种基于压电叠堆的微位移定位机构</t>
  </si>
  <si>
    <t>201720002242.3</t>
  </si>
  <si>
    <t>S1208</t>
  </si>
  <si>
    <t>ZL201621133509.4</t>
  </si>
  <si>
    <t>一种旋翼可收放的陆空两用飞车</t>
  </si>
  <si>
    <t>王小东;符烁;汪元林;陈宣亮</t>
  </si>
  <si>
    <t>201621133509.4</t>
  </si>
  <si>
    <t>S1143</t>
  </si>
  <si>
    <t>陈宣亮</t>
  </si>
  <si>
    <t>ZL201621133471.0</t>
  </si>
  <si>
    <t>一种旋翼桨毂升降系统</t>
  </si>
  <si>
    <t>符烁;王小东;陈宣亮;汪元林</t>
  </si>
  <si>
    <t>201621133471.0</t>
  </si>
  <si>
    <t>S1202</t>
  </si>
  <si>
    <t>符烁</t>
  </si>
  <si>
    <t>ZL201621229517.9</t>
  </si>
  <si>
    <t>机载蒸发循环制冷综合热管理系统</t>
  </si>
  <si>
    <t>孙程斌;王镭;蒋彦龙;刘湘婉;高放</t>
  </si>
  <si>
    <t>201621229517.9</t>
  </si>
  <si>
    <t>S1167</t>
  </si>
  <si>
    <t>ZL201621036729.5</t>
  </si>
  <si>
    <t>电磁铁?超声换能器宏微结合的无级变速传动装置</t>
  </si>
  <si>
    <t>陈超;陈海鹏;马广野;姚俊飞;杨东</t>
  </si>
  <si>
    <t>201621036729.5</t>
  </si>
  <si>
    <t>S1117</t>
  </si>
  <si>
    <t>ZL201621265197.2</t>
  </si>
  <si>
    <t>全电自转旋翼机</t>
  </si>
  <si>
    <t>雷良;朱清华</t>
  </si>
  <si>
    <t>201621265197.2</t>
  </si>
  <si>
    <t>S1166</t>
  </si>
  <si>
    <t>ZL201621215291.7</t>
  </si>
  <si>
    <t>变截面式自动卷帘门装置</t>
  </si>
  <si>
    <t>张松;李小光;朱清华</t>
  </si>
  <si>
    <t>201621215291.7</t>
  </si>
  <si>
    <t>S1157</t>
  </si>
  <si>
    <t>ZL201621069554.8</t>
  </si>
  <si>
    <t>一种大型天文望远镜面板促动器</t>
  </si>
  <si>
    <t>邓月波;金家楣;黄卫清;潘松</t>
  </si>
  <si>
    <t>201621069554.8</t>
  </si>
  <si>
    <t>S1123</t>
  </si>
  <si>
    <t>ZL201621306024.0</t>
  </si>
  <si>
    <t>一种夹心式压电驱动仿生蝌蚪</t>
  </si>
  <si>
    <t>王亮;蒋正;金家楣;季瑞南</t>
  </si>
  <si>
    <t>201621306024.0</t>
  </si>
  <si>
    <t>S1182</t>
  </si>
  <si>
    <t>ZL201621338889.5</t>
  </si>
  <si>
    <t>基于超声作动原理的机器手</t>
  </si>
  <si>
    <t>201621338889.5</t>
  </si>
  <si>
    <t>S1171</t>
  </si>
  <si>
    <t>ZL201621338833.X</t>
  </si>
  <si>
    <t>单定子三自由度超声电机</t>
  </si>
  <si>
    <t>蒋正;王亮;金家楣;季瑞南</t>
  </si>
  <si>
    <t>201621338833.X</t>
  </si>
  <si>
    <t>S1172</t>
  </si>
  <si>
    <t>ZL201621338860.7</t>
  </si>
  <si>
    <t>一种三自由度机器手关节</t>
  </si>
  <si>
    <t>201621338860.7</t>
  </si>
  <si>
    <t>S1190</t>
  </si>
  <si>
    <t>ZL201621305995.3</t>
  </si>
  <si>
    <t>一种仿生蝌蚪运动机构</t>
  </si>
  <si>
    <t>201621305995.3</t>
  </si>
  <si>
    <t>S1175</t>
  </si>
  <si>
    <t>ZL201621069553.3</t>
  </si>
  <si>
    <t>一种仿管水母水下探测机器人</t>
  </si>
  <si>
    <t>王亮;邓月波;金家楣</t>
  </si>
  <si>
    <t>201621069553.3</t>
  </si>
  <si>
    <t>S1130</t>
  </si>
  <si>
    <t>ZL201621069552.9</t>
  </si>
  <si>
    <t>一种仿水母水下压电推进装置</t>
  </si>
  <si>
    <t>201621069552.9</t>
  </si>
  <si>
    <t>S1131</t>
  </si>
  <si>
    <t>ZL201621272067.1</t>
  </si>
  <si>
    <t>一种海洋波浪能压电发电装置</t>
  </si>
  <si>
    <t>郭宏志;王亮;金家楣</t>
  </si>
  <si>
    <t>201621272067.1</t>
  </si>
  <si>
    <t>S1173</t>
  </si>
  <si>
    <t>ZL201621306061.1</t>
  </si>
  <si>
    <t>一种机器蝌蚪</t>
  </si>
  <si>
    <t>201621306061.1</t>
  </si>
  <si>
    <t>S1181</t>
  </si>
  <si>
    <t>ZL201621133179.9</t>
  </si>
  <si>
    <t>一种皂类制品</t>
  </si>
  <si>
    <t>南京理工大学专利中心 32203</t>
  </si>
  <si>
    <t>王陶;何欢;陈国平</t>
  </si>
  <si>
    <t>201621133179.9</t>
  </si>
  <si>
    <t>S1149</t>
  </si>
  <si>
    <t>何欢</t>
  </si>
  <si>
    <t>70205466</t>
  </si>
  <si>
    <t>ZL201621485164.9</t>
  </si>
  <si>
    <t>一种杆式贴片纵扭复合型超声电机</t>
  </si>
  <si>
    <t>任韦豪;杨淋;张蕉蕉;朱星星</t>
  </si>
  <si>
    <t>201621485164.9</t>
  </si>
  <si>
    <t>S1199</t>
  </si>
  <si>
    <t>2017.12.31</t>
  </si>
  <si>
    <t>ZL201621485200.1</t>
  </si>
  <si>
    <t>201621485200.1</t>
  </si>
  <si>
    <t>S1200</t>
  </si>
  <si>
    <t>ZL201621043187.4</t>
  </si>
  <si>
    <t>一种变转速刚性旋翼飞行器用桨毂</t>
  </si>
  <si>
    <t>董凌华;杨卫东;周金龙;虞志浩;刘勇</t>
  </si>
  <si>
    <t>201621043187.4</t>
  </si>
  <si>
    <t>S1124</t>
  </si>
  <si>
    <t>董凌华</t>
  </si>
  <si>
    <t>70206039</t>
  </si>
  <si>
    <t>ZL201621399675.9</t>
  </si>
  <si>
    <t>一种变转速刚性旋翼的后缘小翼的驱动机构</t>
  </si>
  <si>
    <t>董凌华;杨卫东;周金龙</t>
  </si>
  <si>
    <t>201621399675.9</t>
  </si>
  <si>
    <t>S1192</t>
  </si>
  <si>
    <t>ZL201621456689.X</t>
  </si>
  <si>
    <t>一种低噪声的收发一体电磁超声换能器</t>
  </si>
  <si>
    <t>钱征华;张应红;王彬;王厅;笪益辉;毛昌忱;魏霄;胡天祥</t>
  </si>
  <si>
    <t>201621456689.X</t>
  </si>
  <si>
    <t>S1204</t>
  </si>
  <si>
    <t>钱征华</t>
  </si>
  <si>
    <t>70206091</t>
  </si>
  <si>
    <t>ZL201621458292.4</t>
  </si>
  <si>
    <t>一种提高电磁超声信号强度的换能器</t>
  </si>
  <si>
    <t>201621458292.4</t>
  </si>
  <si>
    <t>S1205</t>
  </si>
  <si>
    <t>ZL201621229404.9</t>
  </si>
  <si>
    <t>用于研究流体系统部分部件旋转特性试验台</t>
  </si>
  <si>
    <t>201621229404.9</t>
  </si>
  <si>
    <t>S1186</t>
  </si>
  <si>
    <t>孙程斌</t>
  </si>
  <si>
    <t>ZL201621454299.9</t>
  </si>
  <si>
    <t>半柔性阀压电泵</t>
  </si>
  <si>
    <t>张建辉;付俊;严秋锋;宋晓龙;李志明;燕康</t>
  </si>
  <si>
    <t>201621454299.9</t>
  </si>
  <si>
    <t>2018-4-2</t>
  </si>
  <si>
    <t>S1206</t>
  </si>
  <si>
    <t>ZL201720303731.2</t>
  </si>
  <si>
    <t>一种舰载机前起落架弹射释放试验装置</t>
  </si>
  <si>
    <t>聂宏;房兴波;魏小辉;张明;黄龙龙</t>
  </si>
  <si>
    <t>201720303731.2</t>
  </si>
  <si>
    <t>S1289</t>
  </si>
  <si>
    <t>ZL201720270290.0</t>
  </si>
  <si>
    <t>一种位移控制的微型薄板弯曲刚度测量装置</t>
  </si>
  <si>
    <t>姜文;吴涛;姚卫星;张祥</t>
  </si>
  <si>
    <t>201720270290.0</t>
  </si>
  <si>
    <t>S1274</t>
  </si>
  <si>
    <t>姚卫星</t>
  </si>
  <si>
    <t>70200066</t>
  </si>
  <si>
    <t>ZL201720418603.2</t>
  </si>
  <si>
    <t>T型叶片复合材料成形模具</t>
  </si>
  <si>
    <t>吴廷洋;吴婧婧;周光明</t>
  </si>
  <si>
    <t>201720418603.2</t>
  </si>
  <si>
    <t>S1345</t>
  </si>
  <si>
    <t>ZL201720196823.5</t>
  </si>
  <si>
    <t>小微通道换热器</t>
  </si>
  <si>
    <t>夏文庆;娄宇航;李俊;刘方毓</t>
  </si>
  <si>
    <t>201720196823.5</t>
  </si>
  <si>
    <t>S1270</t>
  </si>
  <si>
    <t>ZL201621257945.2</t>
  </si>
  <si>
    <t>一种三向压电驱动的二维并联精密定位机构</t>
  </si>
  <si>
    <t>崔志勇;黄卫清;孙梦馨;王寅</t>
  </si>
  <si>
    <t>201621257945.2</t>
  </si>
  <si>
    <t>S1214</t>
  </si>
  <si>
    <t>ZL201720045766.0</t>
  </si>
  <si>
    <t>一种带勺子的茶叶水杯</t>
  </si>
  <si>
    <t>田露</t>
  </si>
  <si>
    <t>201720045766.0</t>
  </si>
  <si>
    <t>S1272</t>
  </si>
  <si>
    <t>ZL201720160834.8</t>
  </si>
  <si>
    <t>一种漏斗式定量节约型洗发水瓶</t>
  </si>
  <si>
    <t>田露;袁宇良</t>
  </si>
  <si>
    <t>201720160834.8</t>
  </si>
  <si>
    <t>S1231</t>
  </si>
  <si>
    <t>ZL201720084367.5</t>
  </si>
  <si>
    <t>能电动变距和自动安装拆卸桨叶的直升机旋翼系统</t>
  </si>
  <si>
    <t>赵启兵;马佳;李凤舜;王松</t>
  </si>
  <si>
    <t>201720084367.5</t>
  </si>
  <si>
    <t>S1225</t>
  </si>
  <si>
    <t>赵启兵</t>
  </si>
  <si>
    <t>ZL201720422833.6</t>
  </si>
  <si>
    <t>一种电阻应变片粘贴装置</t>
  </si>
  <si>
    <t>马铭泽;丁亚;谢川</t>
  </si>
  <si>
    <t>201720422833.6</t>
  </si>
  <si>
    <t>S1293</t>
  </si>
  <si>
    <t>谢川</t>
  </si>
  <si>
    <t>ZL201621474850.6</t>
  </si>
  <si>
    <t>基于射流冲击强化换热技术的降温水杯</t>
  </si>
  <si>
    <t>李国华;李鑫郡;肖伦志</t>
  </si>
  <si>
    <t>201621474850.6</t>
  </si>
  <si>
    <t>S1336</t>
  </si>
  <si>
    <t>ZL201720134064.X</t>
  </si>
  <si>
    <t>一种仿生无人侦察直升机</t>
  </si>
  <si>
    <t>赵启兵;李凤舜;王松;袁翔</t>
  </si>
  <si>
    <t>201720134064.X</t>
  </si>
  <si>
    <t>S1257</t>
  </si>
  <si>
    <t>ZL201621311619.5</t>
  </si>
  <si>
    <t>基于实时跟踪和多源信息融合的自适应动态立体增强现实作业导航系统</t>
  </si>
  <si>
    <t>201621311619.5</t>
  </si>
  <si>
    <t>S1330</t>
  </si>
  <si>
    <t>ZL201720019384.0</t>
  </si>
  <si>
    <t>基于超声近场作用的磁流变作动器</t>
  </si>
  <si>
    <t>陈超;王均山;王福飞;强鹭升;姚俊飞;马文野;刘士祥</t>
  </si>
  <si>
    <t>201720019384.0</t>
  </si>
  <si>
    <t>S1298</t>
  </si>
  <si>
    <t>ZL201720331696.5</t>
  </si>
  <si>
    <t>一种起落架收放气动载荷模拟装置</t>
  </si>
  <si>
    <t>魏小辉;房兴波;聂宏;张明;徐奎</t>
  </si>
  <si>
    <t>201720331696.5</t>
  </si>
  <si>
    <t>S1282</t>
  </si>
  <si>
    <t>ZL201621309666.6</t>
  </si>
  <si>
    <t>机动发射式自转旋翼机</t>
  </si>
  <si>
    <t>沙伟;朱清华</t>
  </si>
  <si>
    <t>201621309666.6</t>
  </si>
  <si>
    <t>S1215</t>
  </si>
  <si>
    <t>ZL201720212682.1</t>
  </si>
  <si>
    <t>一种贴片式压电驱动四轮行星探测机器人</t>
  </si>
  <si>
    <t>王亮;陈迪;金家楣;季瑞南</t>
  </si>
  <si>
    <t>201720212682.1</t>
  </si>
  <si>
    <t>S1232</t>
  </si>
  <si>
    <t>ZL201720212681.7</t>
  </si>
  <si>
    <t>一种夹心式压电驱动四轮行星探测机器人</t>
  </si>
  <si>
    <t>201720212681.7</t>
  </si>
  <si>
    <t>S1238</t>
  </si>
  <si>
    <t>ZL201621069533.6</t>
  </si>
  <si>
    <t>一种微型血管探测机器人</t>
  </si>
  <si>
    <t>201621069533.6</t>
  </si>
  <si>
    <t>S1217</t>
  </si>
  <si>
    <t>一种舰载机前起落架突伸试验装置</t>
  </si>
  <si>
    <t>张明;房兴波;聂宏;魏小辉;甘盛勇</t>
  </si>
  <si>
    <t>201720303769.X</t>
  </si>
  <si>
    <t>S1288</t>
  </si>
  <si>
    <t>张明</t>
  </si>
  <si>
    <t>70201292</t>
  </si>
  <si>
    <t>ZL201720418704.X</t>
  </si>
  <si>
    <t>一种带有导风板的自适应风向新型风力机</t>
  </si>
  <si>
    <t>柯世堂;余文林;王浩;朱鹏;杜凌云;余玮;徐璐;王晓海</t>
  </si>
  <si>
    <t>201720418704.X</t>
  </si>
  <si>
    <t>S1322</t>
  </si>
  <si>
    <t>柯世堂</t>
  </si>
  <si>
    <t>70206057</t>
  </si>
  <si>
    <t>ZL201720176703.9</t>
  </si>
  <si>
    <t>一种新型Z轴升降平台</t>
  </si>
  <si>
    <t>时运来;张军;冯森;娄成树;程丁继</t>
  </si>
  <si>
    <t>201720176703.9</t>
  </si>
  <si>
    <t>S1229</t>
  </si>
  <si>
    <t>ZL201621335769.X</t>
  </si>
  <si>
    <t>电磁式碰振升频振动能量采集装置</t>
  </si>
  <si>
    <t>高雪</t>
  </si>
  <si>
    <t>201621335769.X</t>
  </si>
  <si>
    <t>S1224</t>
  </si>
  <si>
    <t>70206347</t>
  </si>
  <si>
    <t>ZL201721157828.3</t>
  </si>
  <si>
    <t>一种民用飞机起落架的动力机轮电驱动装置</t>
  </si>
  <si>
    <t>刘立桢;台尚;程冲;黄鸣阳</t>
  </si>
  <si>
    <t>201721157828.3</t>
  </si>
  <si>
    <t>2018s108</t>
  </si>
  <si>
    <t>黄鸣阳</t>
  </si>
  <si>
    <t>ZL201720918737.0</t>
  </si>
  <si>
    <t>基于头部俯仰角度控制的电子监测反馈器</t>
  </si>
  <si>
    <t>周丹发;徐超;姚卫星;姜文</t>
  </si>
  <si>
    <t>201720918737.0</t>
  </si>
  <si>
    <t>2018s095</t>
  </si>
  <si>
    <t>ZL201720913208.1</t>
  </si>
  <si>
    <t>基于主动流动控制技术的飞翼布局飞行器航向控制装置</t>
  </si>
  <si>
    <t>史志伟;朱佳晨;耿玺;董益章;周志鹏;孙琪杰</t>
  </si>
  <si>
    <t>201720913208.1</t>
  </si>
  <si>
    <t>2018s152</t>
  </si>
  <si>
    <t>ZL201720660075.1</t>
  </si>
  <si>
    <t>一种适用于RTM成型机匣复合材料的模具</t>
  </si>
  <si>
    <t>吴婧婧;吴廷洋;周光明</t>
  </si>
  <si>
    <t>201720660075.1</t>
  </si>
  <si>
    <t>2018s093</t>
  </si>
  <si>
    <t>ZL201721469662.9</t>
  </si>
  <si>
    <t>可以制取不低于100℃沸水的超高温热泵系统</t>
  </si>
  <si>
    <t>夏文庆;曹业玲;胡肖芬;刘方毓;黄倬然;娄宇航;汤宁慧</t>
  </si>
  <si>
    <t>201721469662.9</t>
  </si>
  <si>
    <t>2018s170</t>
  </si>
  <si>
    <t>ZL201720245797.0</t>
  </si>
  <si>
    <t>一种基于风洞的龙卷风模拟器</t>
  </si>
  <si>
    <t>姚裕;李先影;吴洪涛;吕常魁;刘源;赵彪</t>
  </si>
  <si>
    <t>201720245797.0</t>
  </si>
  <si>
    <t>2018s010</t>
  </si>
  <si>
    <t>ZL201721294873.3</t>
  </si>
  <si>
    <t>多旋翼无人机整机试验装置</t>
  </si>
  <si>
    <t>韩猛;周储伟</t>
  </si>
  <si>
    <t>201721294873.3</t>
  </si>
  <si>
    <t>2018s118</t>
  </si>
  <si>
    <t>周储伟</t>
  </si>
  <si>
    <t>70204127</t>
  </si>
  <si>
    <t>ZL201721367141.2</t>
  </si>
  <si>
    <t>双发油动变距四旋翼的动力传动装置</t>
  </si>
  <si>
    <t>尹建宏;刘思敏;杨静宇;李小光</t>
  </si>
  <si>
    <t>201721367141.2</t>
  </si>
  <si>
    <t>2018s134</t>
  </si>
  <si>
    <t>ZL201720144628.8</t>
  </si>
  <si>
    <t>一种小型负压干湿两用电吸耳朵鼻孔清洁器</t>
  </si>
  <si>
    <t>201720144628.8</t>
  </si>
  <si>
    <t>2018s127</t>
  </si>
  <si>
    <t>ZL201721230423.8</t>
  </si>
  <si>
    <t>一种微纳物质分离装置</t>
  </si>
  <si>
    <t>刘鹏展</t>
  </si>
  <si>
    <t>201721230423.8</t>
  </si>
  <si>
    <t>2018s131</t>
  </si>
  <si>
    <t>ZL201721375637.4</t>
  </si>
  <si>
    <t>开槽涵道式卷流旋翼飞行器</t>
  </si>
  <si>
    <t>雷良;徐起;肖升兴;沙伟</t>
  </si>
  <si>
    <t>201721375637.4</t>
  </si>
  <si>
    <t>2018s132</t>
  </si>
  <si>
    <t>沙伟</t>
  </si>
  <si>
    <t>ZL201721367177.0</t>
  </si>
  <si>
    <t>转动式旋翼变距装置</t>
  </si>
  <si>
    <t>严咸浩;尹建宏;张松;李小光</t>
  </si>
  <si>
    <t>201721367177.0</t>
  </si>
  <si>
    <t>2018s135</t>
  </si>
  <si>
    <t>ZL201721230401.1</t>
  </si>
  <si>
    <t>一种微纳物质的环状聚集物成形装置</t>
  </si>
  <si>
    <t>201721230401.1</t>
  </si>
  <si>
    <t>2018s136</t>
  </si>
  <si>
    <t>ZL201721687756.3</t>
  </si>
  <si>
    <t>一种通用型台灯笔盖</t>
  </si>
  <si>
    <t>陈闯;庄凤婷</t>
  </si>
  <si>
    <t>201721687756.3</t>
  </si>
  <si>
    <t>2018s168</t>
  </si>
  <si>
    <t>陈闯</t>
  </si>
  <si>
    <t>ZL201721787597.4</t>
  </si>
  <si>
    <t>一种车窗内外雾雨擦除窗帘</t>
  </si>
  <si>
    <t>201721787597.4</t>
  </si>
  <si>
    <t>2018s191</t>
  </si>
  <si>
    <t>ZL201721808415.7</t>
  </si>
  <si>
    <t>一种采用可伸缩式喷气自转旋翼系统的航天器返回舱</t>
  </si>
  <si>
    <t>张华钦;宛日;刘宝方</t>
  </si>
  <si>
    <t>201721808415.7</t>
  </si>
  <si>
    <t>2018s204</t>
  </si>
  <si>
    <t>刘宝方</t>
  </si>
  <si>
    <t>ZL201721063954.2</t>
  </si>
  <si>
    <t>自动调平式杠杆力标准机</t>
  </si>
  <si>
    <t>南京航空航天大学; 南京玖壹环境科技有限公司</t>
  </si>
  <si>
    <t>黄龙;蒋彦龙;王合旭;于俊;丁媛媛</t>
  </si>
  <si>
    <t>201721063954.2</t>
  </si>
  <si>
    <t>2018s091</t>
  </si>
  <si>
    <t>ZL201721063995.1</t>
  </si>
  <si>
    <t>机载涡轮间歇蓄冷式激光武器喷雾冷却系统</t>
  </si>
  <si>
    <t>黄龙;蒋彦龙;孙程斌;于俊;丁媛媛</t>
  </si>
  <si>
    <t>201721063995.1</t>
  </si>
  <si>
    <t>2018s100</t>
  </si>
  <si>
    <t>ZL201721486234.7</t>
  </si>
  <si>
    <t>基于弯振模态的螺纹副驱动的超声电机</t>
  </si>
  <si>
    <t>姚志远;李南安;简月</t>
  </si>
  <si>
    <t>201721486234.7</t>
  </si>
  <si>
    <t>2018s165</t>
  </si>
  <si>
    <t>ZL201721023112.4</t>
  </si>
  <si>
    <t>基于超声电机驱动的可变光阑调光装置</t>
  </si>
  <si>
    <t>张百亮;姚志远;李晓牛</t>
  </si>
  <si>
    <t>201721023112.4</t>
  </si>
  <si>
    <t>2018s096</t>
  </si>
  <si>
    <t>ZL201721162056.2</t>
  </si>
  <si>
    <t>一种基于超声电机驱动的快速真空开关</t>
  </si>
  <si>
    <t>201721162056.2</t>
  </si>
  <si>
    <t>2018s110</t>
  </si>
  <si>
    <t>ZL201721091407.5</t>
  </si>
  <si>
    <t>基于超声电机驱动的六边形可变野准直器</t>
  </si>
  <si>
    <t>201721091407.5</t>
  </si>
  <si>
    <t>2018s092</t>
  </si>
  <si>
    <t>ZL201721000212.5</t>
  </si>
  <si>
    <t>一种压电驱动的可变光阑调光装置</t>
  </si>
  <si>
    <t>201721000212.5</t>
  </si>
  <si>
    <t>2018s094</t>
  </si>
  <si>
    <t>ZL201721444322.0</t>
  </si>
  <si>
    <t>六自由度双指并联微/纳操作装置</t>
  </si>
  <si>
    <t>代士超;姚志远;周利锋</t>
  </si>
  <si>
    <t>201721444322.0</t>
  </si>
  <si>
    <t>2018s189</t>
  </si>
  <si>
    <t>ZL201721019242.0</t>
  </si>
  <si>
    <t>一种用于波浪式生物反应器压电驱动的摇动平台</t>
  </si>
  <si>
    <t>张百亮;李晓牛;姚志远</t>
  </si>
  <si>
    <t>201721019242.0</t>
  </si>
  <si>
    <t>2018s105</t>
  </si>
  <si>
    <t>ZL201721023114.3</t>
  </si>
  <si>
    <t>一种负载连续可调的超声电机测功装置</t>
  </si>
  <si>
    <t>刘军;郭咏;朱华</t>
  </si>
  <si>
    <t>201721023114.3</t>
  </si>
  <si>
    <t>2018s163</t>
  </si>
  <si>
    <t>刘军</t>
  </si>
  <si>
    <t>70204925</t>
  </si>
  <si>
    <t>学生处</t>
  </si>
  <si>
    <t>ZL201820036963.0</t>
  </si>
  <si>
    <t>一种风力机叶片及风力机</t>
  </si>
  <si>
    <t>冯旭碧;招启军;朱清华;申镇;徐起</t>
  </si>
  <si>
    <t>201820036963.0</t>
  </si>
  <si>
    <t>2018s209</t>
  </si>
  <si>
    <t>ZL201720845790.2</t>
  </si>
  <si>
    <t>磁流变液在超声近场和可调磁场作用下的双圆筒剪切特性测试平台</t>
  </si>
  <si>
    <t>陈超;强鹭升;王均山;王福飞;菅磊</t>
  </si>
  <si>
    <t>201720845790.2</t>
  </si>
  <si>
    <t>2018s148</t>
  </si>
  <si>
    <t>ZL201720570796.3</t>
  </si>
  <si>
    <t>磁流变液流变特性的微观观测装置</t>
  </si>
  <si>
    <t>陈超;王均山;强鹭升;王福飞</t>
  </si>
  <si>
    <t>201720570796.3</t>
  </si>
  <si>
    <t>2018s149</t>
  </si>
  <si>
    <t>ZL201720839195.8</t>
  </si>
  <si>
    <t>一种基于孤极反馈的超声电机启动特性测试装置</t>
  </si>
  <si>
    <t>王均山;菅磊;王翔;陈超</t>
  </si>
  <si>
    <t>201720839195.8</t>
  </si>
  <si>
    <t>2018s145</t>
  </si>
  <si>
    <t>ZL201720839248.6</t>
  </si>
  <si>
    <t>基于可调节预压力放大机构的四通道式压电舵机</t>
  </si>
  <si>
    <t>陈超;刘士详;程罡;陈恒;王均山</t>
  </si>
  <si>
    <t>201720839248.6</t>
  </si>
  <si>
    <t>2018s147</t>
  </si>
  <si>
    <t>ZL201720845740.4</t>
  </si>
  <si>
    <t>一种超声场和磁场耦合作用的旋转型圆筒式磁流变液阻尼器</t>
  </si>
  <si>
    <t>201720845740.4</t>
  </si>
  <si>
    <t>2018s146</t>
  </si>
  <si>
    <t>ZL201720845827.1</t>
  </si>
  <si>
    <t>磁流变液在超声近场和无级可调磁场作用下圆环型剪切特性测试平台</t>
  </si>
  <si>
    <t>201720845827.1</t>
  </si>
  <si>
    <t>2018s151</t>
  </si>
  <si>
    <t>ZL201721762375.7</t>
  </si>
  <si>
    <t>内置于超声电机的预压力调节装置</t>
  </si>
  <si>
    <t>强鹭升;王均山;陈超;菅磊</t>
  </si>
  <si>
    <t>201721762375.7</t>
  </si>
  <si>
    <t>2018s220</t>
  </si>
  <si>
    <t>ZL201721762350.7</t>
  </si>
  <si>
    <t>外圈输出的中空式超声电机</t>
  </si>
  <si>
    <t>陈超;王楠;王均山</t>
  </si>
  <si>
    <t>201721762350.7</t>
  </si>
  <si>
    <t>2018s221</t>
  </si>
  <si>
    <t>ZL201721754053.8</t>
  </si>
  <si>
    <t>一种直线超声电机驱动的微型扑翼飞行器</t>
  </si>
  <si>
    <t>王均山;强鹭升;陈超</t>
  </si>
  <si>
    <t>201721754053.8</t>
  </si>
  <si>
    <t>2018s219</t>
  </si>
  <si>
    <t>ZL201720610505.9</t>
  </si>
  <si>
    <t>一种超声电机驱动的智能断路器</t>
  </si>
  <si>
    <t>郭咏;朱华;刘军</t>
  </si>
  <si>
    <t>201720610505.9</t>
  </si>
  <si>
    <t>2018s099</t>
  </si>
  <si>
    <t>ZL201721444442.0</t>
  </si>
  <si>
    <t>一种离心电机驱动式直线振动给料器</t>
  </si>
  <si>
    <t>牛瑞坤;朱华</t>
  </si>
  <si>
    <t>201721444442.0</t>
  </si>
  <si>
    <t>2018s156</t>
  </si>
  <si>
    <t>ZL201721559248.7</t>
  </si>
  <si>
    <t>一种横流式风扇翼装置</t>
  </si>
  <si>
    <t>朱清华;冯旭碧;雷良;申镇;招启军;徐起</t>
  </si>
  <si>
    <t>201721559248.7</t>
  </si>
  <si>
    <t>2018s150</t>
  </si>
  <si>
    <t>ZL201721711696.4</t>
  </si>
  <si>
    <t>一种无人机空中电源更换系统</t>
  </si>
  <si>
    <t>徐伟汉;朱清华;雷良;冯旭碧</t>
  </si>
  <si>
    <t>201721711696.4</t>
  </si>
  <si>
    <t>2018s177</t>
  </si>
  <si>
    <t>ZL201720463976.1</t>
  </si>
  <si>
    <t>一种贴片式压电驱动四旋翼飞行装置</t>
  </si>
  <si>
    <t>阮重远;蒋正;金家楣;杨颖</t>
  </si>
  <si>
    <t>201720463976.1</t>
  </si>
  <si>
    <t>2018s089</t>
  </si>
  <si>
    <t>ZL201721639282.5</t>
  </si>
  <si>
    <t>一种波纹管式缓冲器</t>
  </si>
  <si>
    <t>张明;李凤;邵奇;滕汉东;边曙光</t>
  </si>
  <si>
    <t>201721639282.5</t>
  </si>
  <si>
    <t>2018s193</t>
  </si>
  <si>
    <t>ZL201721678265.2</t>
  </si>
  <si>
    <t>摩擦锁定自适应变形起落架</t>
  </si>
  <si>
    <t>程宏宝;郑祥明;冯卓群;张昊天;祖瑞</t>
  </si>
  <si>
    <t>201721678265.2</t>
  </si>
  <si>
    <t>2018s183</t>
  </si>
  <si>
    <t>郑祥明</t>
  </si>
  <si>
    <t>70205510</t>
  </si>
  <si>
    <t>ZL201721678271.8</t>
  </si>
  <si>
    <t>阀门锁定自适应变形起落架</t>
  </si>
  <si>
    <t>冯卓群;郑祥明;程宏宝;马春瑶;杨海鹏</t>
  </si>
  <si>
    <t>201721678271.8</t>
  </si>
  <si>
    <t>2018s185</t>
  </si>
  <si>
    <t>ZL201721786196.7</t>
  </si>
  <si>
    <t>一种增压制氮油箱防火装置</t>
  </si>
  <si>
    <t>李超越;冯诗愚;彭孝天;邵垒;刘卫华</t>
  </si>
  <si>
    <t>201721786196.7</t>
  </si>
  <si>
    <t>2018s192</t>
  </si>
  <si>
    <t>冯诗愚</t>
  </si>
  <si>
    <t>70205700</t>
  </si>
  <si>
    <t>ZL201721698308.3</t>
  </si>
  <si>
    <t>一种带补气的催化燃烧惰化飞行器燃油箱系统</t>
  </si>
  <si>
    <t>彭孝天;冯诗愚;李超越;努尔麦麦提江·木合太尔;刘卫华</t>
  </si>
  <si>
    <t>201721698308.3</t>
  </si>
  <si>
    <t>2018s203</t>
  </si>
  <si>
    <t>ZL201721423987.3</t>
  </si>
  <si>
    <t>超声移液器</t>
  </si>
  <si>
    <t>胡俊辉;王旭</t>
  </si>
  <si>
    <t>201721423987.3</t>
  </si>
  <si>
    <t>2018s161</t>
  </si>
  <si>
    <t>ZL201721505833.9</t>
  </si>
  <si>
    <t>一种小型化一体式超声辅助型MOS气体传感器</t>
  </si>
  <si>
    <t>胡俊辉;罗钊</t>
  </si>
  <si>
    <t>201721505833.9</t>
  </si>
  <si>
    <t>2018s121</t>
  </si>
  <si>
    <t>ZL201721023111.X</t>
  </si>
  <si>
    <t>一种由超声电机驱动控制的单框架控制力矩陀螺</t>
  </si>
  <si>
    <t>潘松;唐洪权;陈雷</t>
  </si>
  <si>
    <t>201721023111.X</t>
  </si>
  <si>
    <t>2018s153</t>
  </si>
  <si>
    <t>ZL201720654785.3</t>
  </si>
  <si>
    <t>一种控制风力机叶片挥舞的空间拉索系统</t>
  </si>
  <si>
    <t>柯世堂;徐璐;王浩;朱鹏;杜凌云;余玮;余文林;王晓海</t>
  </si>
  <si>
    <t>201720654785.3</t>
  </si>
  <si>
    <t>2018s288</t>
  </si>
  <si>
    <t>ZL201720663621.7</t>
  </si>
  <si>
    <t>一种提高风力机气动性能的钢‑混塔架系统</t>
  </si>
  <si>
    <t>201720663621.7</t>
  </si>
  <si>
    <t>2018s289</t>
  </si>
  <si>
    <t>ZL201720589775.6</t>
  </si>
  <si>
    <t>一种具有自适应风向流线型塔筒的新型风力机</t>
  </si>
  <si>
    <t>201720589775.6</t>
  </si>
  <si>
    <t>2018s290</t>
  </si>
  <si>
    <t>ZL201721050383.9</t>
  </si>
  <si>
    <t>一种可主动控制风轮仰角的高发电量风力机</t>
  </si>
  <si>
    <t>柯世堂;王浩;王同光</t>
  </si>
  <si>
    <t>201721050383.9</t>
  </si>
  <si>
    <t>2018s291</t>
  </si>
  <si>
    <t>ZL201720568421.3</t>
  </si>
  <si>
    <t>动力吸振器</t>
  </si>
  <si>
    <t>邵敏强;操瑞志</t>
  </si>
  <si>
    <t>201720568421.3</t>
  </si>
  <si>
    <t>2018s271</t>
  </si>
  <si>
    <t>ZL201720568269.9</t>
  </si>
  <si>
    <t>201720568269.9</t>
  </si>
  <si>
    <t>2018s272</t>
  </si>
  <si>
    <t>ZL201720568270.1</t>
  </si>
  <si>
    <t>201720568270.1</t>
  </si>
  <si>
    <t>2018s273</t>
  </si>
  <si>
    <t>ZL201720568422.8</t>
  </si>
  <si>
    <t>201720568422.8</t>
  </si>
  <si>
    <t>2018s274</t>
  </si>
  <si>
    <t>ZL201721485556.X</t>
  </si>
  <si>
    <t>基于压电驱动的爬行作动器</t>
  </si>
  <si>
    <t>朱攀丞;彭瀚旻;杨剑之</t>
  </si>
  <si>
    <t>201721485556.X</t>
  </si>
  <si>
    <t>2018s138</t>
  </si>
  <si>
    <t>ZL201721731178.9</t>
  </si>
  <si>
    <t>一种基于压电精密驱动的直线双向作动器</t>
  </si>
  <si>
    <t>彭瀚旻;杨剑之;朱攀丞;圣娟</t>
  </si>
  <si>
    <t>201721731178.9</t>
  </si>
  <si>
    <t>2018s181</t>
  </si>
  <si>
    <t>ZL201720615994.7</t>
  </si>
  <si>
    <t>空间飞行器返回着陆装置</t>
  </si>
  <si>
    <t>聂宏;朱赫;张明;岳帅;魏小辉</t>
  </si>
  <si>
    <t>201720615994.7</t>
  </si>
  <si>
    <t>2018s048</t>
  </si>
  <si>
    <t>ZL201720271137.X</t>
  </si>
  <si>
    <t>一种便携式微型薄板刚度检验装置</t>
  </si>
  <si>
    <t>吴涛;姜文;姚卫星</t>
  </si>
  <si>
    <t>201720271137.X</t>
  </si>
  <si>
    <t>2018s077</t>
  </si>
  <si>
    <t>ZL201621317012.8</t>
  </si>
  <si>
    <t>一种便携式可折叠无人飞行器</t>
  </si>
  <si>
    <t>王宇;邢宇;刘东伟;余雄庆</t>
  </si>
  <si>
    <t>201621317012.8</t>
  </si>
  <si>
    <t>2018s004</t>
  </si>
  <si>
    <t>70205912</t>
  </si>
  <si>
    <t>ZL201720625374.1</t>
  </si>
  <si>
    <t>一种楔形多控制孔式流体推力矢量喷管</t>
  </si>
  <si>
    <t>韩杰星;顾蕴松;龚东升;赵雄;温俊杰</t>
  </si>
  <si>
    <t>201720625374.1</t>
  </si>
  <si>
    <t>2018s076</t>
  </si>
  <si>
    <t>ZL201720918836.9</t>
  </si>
  <si>
    <t>一种风洞自由飞实验的自由度释放装置</t>
  </si>
  <si>
    <t>史志伟;付军泉;龚正;陈杰;王子安;魏晨瑶</t>
  </si>
  <si>
    <t>201720918836.9</t>
  </si>
  <si>
    <t>2018s073</t>
  </si>
  <si>
    <t>ZL201720914250.5</t>
  </si>
  <si>
    <t>一种适用于复合材料圆管RTM成型的模具</t>
  </si>
  <si>
    <t>201720914250.5</t>
  </si>
  <si>
    <t>2018s080</t>
  </si>
  <si>
    <t>ZL201720506566.0</t>
  </si>
  <si>
    <t>一种可垂直起降的海空两栖飞船</t>
  </si>
  <si>
    <t>冯旭碧;赵启兵;徐伟汉;王松</t>
  </si>
  <si>
    <t>201720506566.0</t>
  </si>
  <si>
    <t>王松</t>
  </si>
  <si>
    <t>ZL201720847915.5</t>
  </si>
  <si>
    <t>一种含柔性铰链可实现振动主动控制的风洞用尾支杆</t>
  </si>
  <si>
    <t>孙逸宇;沈星;李杰锋;张磊;陈明绚;黎明</t>
  </si>
  <si>
    <t>201720847915.5</t>
  </si>
  <si>
    <t>2018s067</t>
  </si>
  <si>
    <t>ZL201720481139.1</t>
  </si>
  <si>
    <t>无源温差启动式喷雾冷却器</t>
  </si>
  <si>
    <t>孙程斌;黄龙;蒋彦龙;王合旭;高放</t>
  </si>
  <si>
    <t>201720481139.1</t>
  </si>
  <si>
    <t>2018s007</t>
  </si>
  <si>
    <t>ZL201720213189.1</t>
  </si>
  <si>
    <t>一种并联式紧套光纤</t>
  </si>
  <si>
    <t>叶宇霄;赵新铭;吴刚;谢雪峰;姚剑</t>
  </si>
  <si>
    <t>201720213189.1</t>
  </si>
  <si>
    <t>2018s025</t>
  </si>
  <si>
    <t>ZL201720008479.2</t>
  </si>
  <si>
    <t>防止建筑石膏料浆搅拌机出料口堵塞的装置</t>
  </si>
  <si>
    <t>桂敬能;耿飞;周利睿;高培伟</t>
  </si>
  <si>
    <t>201720008479.2</t>
  </si>
  <si>
    <t>2018s068</t>
  </si>
  <si>
    <t>ZL201720616184.3</t>
  </si>
  <si>
    <t>超声电机驱动的二维直线运动平台</t>
  </si>
  <si>
    <t>简月;姚志远</t>
  </si>
  <si>
    <t>201720616184.3</t>
  </si>
  <si>
    <t>2018s070</t>
  </si>
  <si>
    <t>ZL201720829003.5</t>
  </si>
  <si>
    <t>一种低风压导线</t>
  </si>
  <si>
    <t>南京航空航天大学; 吴恙; 江苏中天科技股份有限公司</t>
  </si>
  <si>
    <t>张军;吴恙;吴明埝;缪姚军</t>
  </si>
  <si>
    <t>201720829003.5</t>
  </si>
  <si>
    <t>2018s061</t>
  </si>
  <si>
    <t>ZL201720303356.1</t>
  </si>
  <si>
    <t>一种舰载机前起弹射释放动载荷试验装置</t>
  </si>
  <si>
    <t>魏小辉;房兴波;聂宏;张明;甘盛勇</t>
  </si>
  <si>
    <t>201720303356.1</t>
  </si>
  <si>
    <t>2018s071</t>
  </si>
  <si>
    <t>ZL201720627680.9</t>
  </si>
  <si>
    <t>一种双层八旋翼无人机</t>
  </si>
  <si>
    <t>朱赫;聂宏;张明;彭争;雷波</t>
  </si>
  <si>
    <t>201720627680.9</t>
  </si>
  <si>
    <t>2018s053</t>
  </si>
  <si>
    <t>朱赫</t>
  </si>
  <si>
    <t>Z99990156</t>
  </si>
  <si>
    <t>ZL201720472459.0</t>
  </si>
  <si>
    <t>一种压电驱动飞行器旋翼系统</t>
  </si>
  <si>
    <t>李昕键;蒋正;金家楣;杨颖</t>
  </si>
  <si>
    <t>201720472459.0</t>
  </si>
  <si>
    <t>2018s005</t>
  </si>
  <si>
    <t>ZL201720472917.0</t>
  </si>
  <si>
    <t>一种深海全开放式机械手指结构</t>
  </si>
  <si>
    <t>蒋正;阮重远;金家楣;季瑞南</t>
  </si>
  <si>
    <t>201720472917.0</t>
  </si>
  <si>
    <t>2018s006</t>
  </si>
  <si>
    <t>ZL201720463236.8</t>
  </si>
  <si>
    <t>一种深海全开放式机械臂结构</t>
  </si>
  <si>
    <t>蒋正;李昕键;金家楣;季瑞南</t>
  </si>
  <si>
    <t>201720463236.8</t>
  </si>
  <si>
    <t>2018s008</t>
  </si>
  <si>
    <t>ZL201720609013.8</t>
  </si>
  <si>
    <t>仿生扑翼飞行器</t>
  </si>
  <si>
    <t>冯卓群;郑祥明;蒋进;徐哲;程宏宝;蒋轶</t>
  </si>
  <si>
    <t>201720609013.8</t>
  </si>
  <si>
    <t>2018s063</t>
  </si>
  <si>
    <t>ZL201720385229.0</t>
  </si>
  <si>
    <t>一种万向铰涵道双旋翼飞行器</t>
  </si>
  <si>
    <t>董凌华;张斌;周金龙;杨卫东</t>
  </si>
  <si>
    <t>201720385229.0</t>
  </si>
  <si>
    <t>2018s086</t>
  </si>
  <si>
    <t>2019.12.26已核待存档</t>
  </si>
  <si>
    <t>ZL201820659457.7</t>
  </si>
  <si>
    <t>一种直升机空调系统</t>
  </si>
  <si>
    <t>彭孝天;冯诗愚;高秀峰</t>
  </si>
  <si>
    <t>201820659457.7</t>
  </si>
  <si>
    <t>2018s386</t>
  </si>
  <si>
    <t>ZL201820249036.7</t>
  </si>
  <si>
    <t>一种风力机塔筒加固装置</t>
  </si>
  <si>
    <t>柯世堂;孙捷;王浩;杜凌云;余玮;余文林;徐璐;王晓海;朱容宽;董依帆;杨青;朱鹏</t>
  </si>
  <si>
    <t>201820249036.7</t>
  </si>
  <si>
    <t>2018s369</t>
  </si>
  <si>
    <t>ZL201820169133.5</t>
  </si>
  <si>
    <t>一种用于大型风力机强风暴雨环境下气动性能改善的装置</t>
  </si>
  <si>
    <t>杨青;柯世堂;王同光</t>
  </si>
  <si>
    <t>201820169133.5</t>
  </si>
  <si>
    <t>2018s370</t>
  </si>
  <si>
    <t>常州佰业腾飞专利代理事务所(普通合伙) 32231</t>
  </si>
  <si>
    <t>ZL201820695531.0</t>
  </si>
  <si>
    <t>变体飞行器机翼结构</t>
  </si>
  <si>
    <t>张杜江;李小光;韩为宁;杨永琛;张春雨</t>
  </si>
  <si>
    <t>201820695531.0</t>
  </si>
  <si>
    <t>2018s385</t>
  </si>
  <si>
    <t>ZL201820190414.9</t>
  </si>
  <si>
    <t>多旋翼飞行器气动干扰及地面效应综合试验装置</t>
  </si>
  <si>
    <t>俞志明;陈仁良</t>
  </si>
  <si>
    <t>201820190414.9</t>
  </si>
  <si>
    <t>2018s266</t>
  </si>
  <si>
    <t>陈仁良</t>
  </si>
  <si>
    <t>70200041</t>
  </si>
  <si>
    <t>ZL201820318900.4</t>
  </si>
  <si>
    <t>转动式驱动轮模拟载荷实验平台</t>
  </si>
  <si>
    <t>黄鸣阳;刘立桢;程冲;台尚</t>
  </si>
  <si>
    <t>201820318900.4</t>
  </si>
  <si>
    <t>2018s210</t>
  </si>
  <si>
    <t>ZL201820322879.5</t>
  </si>
  <si>
    <t>一种多自由度仿蜻蜓扑翼飞行器</t>
  </si>
  <si>
    <t>姜文;姚卫星;黄鸣阳</t>
  </si>
  <si>
    <t>201820322879.5</t>
  </si>
  <si>
    <t>2018s286</t>
  </si>
  <si>
    <t>ZL201820095240.8</t>
  </si>
  <si>
    <t>一种用于旋转模型水洞试验的驱动装置</t>
  </si>
  <si>
    <t>南京航空航天大学; 上海机电工程研究所</t>
  </si>
  <si>
    <t>李卓奇;顾蕴松;宗昕;李小林;伍彬;董瑞星</t>
  </si>
  <si>
    <t>201820095240.8</t>
  </si>
  <si>
    <t>2018s225</t>
  </si>
  <si>
    <t>ZL201820095256.9</t>
  </si>
  <si>
    <t>一种用于高速风洞旋转模型的无线测压装置</t>
  </si>
  <si>
    <t>赵航;顾蕴松;孙之骏;李少泽;杨永强;王波兰</t>
  </si>
  <si>
    <t>201820095256.9</t>
  </si>
  <si>
    <t>2018s234</t>
  </si>
  <si>
    <t>ZL201820095262.4</t>
  </si>
  <si>
    <t>用于测量高超声速风洞试验动态压力和空间流场的装置</t>
  </si>
  <si>
    <t>顾蕴松;孙之骏;赵航;张宏俊;王波兰;董瑞星</t>
  </si>
  <si>
    <t>201820095262.4</t>
  </si>
  <si>
    <t>2018s235</t>
  </si>
  <si>
    <t>ZL201820095244.6</t>
  </si>
  <si>
    <t>一种用于旋转模型水洞试验的染色液投放装置</t>
  </si>
  <si>
    <t>何梦杰;孙之骏;顾蕴松;鲍然;伍彬;李小林</t>
  </si>
  <si>
    <t>201820095244.6</t>
  </si>
  <si>
    <t>2018s269</t>
  </si>
  <si>
    <t>ZL201820144820.1</t>
  </si>
  <si>
    <t>一种超高温单系统双温区热泵烘干机系统</t>
  </si>
  <si>
    <t>黄倬然;沈柯;刘畅飞;李宗祺;刘重晓;夏文庆;曹业玲</t>
  </si>
  <si>
    <t>201820144820.1</t>
  </si>
  <si>
    <t>2018s258</t>
  </si>
  <si>
    <t>ZL201721368093.9</t>
  </si>
  <si>
    <t>大型四旋翼无人机轮式起落架</t>
  </si>
  <si>
    <t>刘思敏;尹建宏;杨静宇;李小光</t>
  </si>
  <si>
    <t>201721368093.9</t>
  </si>
  <si>
    <t>2018s230</t>
  </si>
  <si>
    <t>ZL201721288807.5</t>
  </si>
  <si>
    <t>一种多栖多旋翼无人机</t>
  </si>
  <si>
    <t>张杜江;李小光;朱清华;张春雨;杨永琛;马成成</t>
  </si>
  <si>
    <t>201721288807.5</t>
  </si>
  <si>
    <t>2018s238</t>
  </si>
  <si>
    <t>ZL201820050803.1</t>
  </si>
  <si>
    <t>一种压簧固定式热电偶</t>
  </si>
  <si>
    <t>201820050803.1</t>
  </si>
  <si>
    <t>2018s233</t>
  </si>
  <si>
    <t>庄凤婷</t>
  </si>
  <si>
    <t>ZL201721368578.8</t>
  </si>
  <si>
    <t>压电智能复合材料旋翼</t>
  </si>
  <si>
    <t>杨静宇;张松;严咸浩;李小光</t>
  </si>
  <si>
    <t>201721368578.8</t>
  </si>
  <si>
    <t>2018s229</t>
  </si>
  <si>
    <t>ZL201721366586.9</t>
  </si>
  <si>
    <t>基于涵道的变距多旋翼无人机</t>
  </si>
  <si>
    <t>张松;严咸浩;杨静宇;李小光;尹建宏;刘思敏</t>
  </si>
  <si>
    <t>201721366586.9</t>
  </si>
  <si>
    <t>2018s231</t>
  </si>
  <si>
    <t>ZL201820109308.3</t>
  </si>
  <si>
    <t>一种手动切管器</t>
  </si>
  <si>
    <t>201820109308.3</t>
  </si>
  <si>
    <t>2018s252</t>
  </si>
  <si>
    <t>ZL201820026654.5</t>
  </si>
  <si>
    <t>变质量分布旋定翼复合飞行器</t>
  </si>
  <si>
    <t>张杜江;李小光;张松;杨静宇</t>
  </si>
  <si>
    <t>201820026654.5</t>
  </si>
  <si>
    <t>2018s253</t>
  </si>
  <si>
    <t>ZL201820026307.2</t>
  </si>
  <si>
    <t>电磁式可分离装置</t>
  </si>
  <si>
    <t>张松;李小光;张杜江;牛培行</t>
  </si>
  <si>
    <t>201820026307.2</t>
  </si>
  <si>
    <t>2018s261</t>
  </si>
  <si>
    <t>ZL201820293792.X</t>
  </si>
  <si>
    <t>一种可拆卸的便携式牙膏一体化牙刷</t>
  </si>
  <si>
    <t>周丹发</t>
  </si>
  <si>
    <t>201820293792.X</t>
  </si>
  <si>
    <t>2018s066</t>
  </si>
  <si>
    <t>ZL201721896188.8</t>
  </si>
  <si>
    <t>一种新型起落架落震试验带转装置</t>
  </si>
  <si>
    <t>薛彩军;戚兴江;徐辉;盛旭东</t>
  </si>
  <si>
    <t>201721896188.8</t>
  </si>
  <si>
    <t>2018s242</t>
  </si>
  <si>
    <t>薛彩军</t>
  </si>
  <si>
    <t>70204521</t>
  </si>
  <si>
    <t>ZL201720966462.8</t>
  </si>
  <si>
    <t>水泥窑协同处置工业污泥的全密闭储存及预处理装置</t>
  </si>
  <si>
    <t>南京航空航天大学; 南京航空航天大学金城学院</t>
  </si>
  <si>
    <t>刘晓军;耿飞;季天一;桂敬能;鲍立毅;周利睿</t>
  </si>
  <si>
    <t>201720966462.8</t>
  </si>
  <si>
    <t>2018s223</t>
  </si>
  <si>
    <t>ZL201820429574.4</t>
  </si>
  <si>
    <t>基于拉扭耦合超材料结构的吸振器</t>
  </si>
  <si>
    <t>李冠林;王立峰;吴昆</t>
  </si>
  <si>
    <t>201820429574.4</t>
  </si>
  <si>
    <t>2018s287</t>
  </si>
  <si>
    <t>王立峰</t>
  </si>
  <si>
    <t>70204937</t>
  </si>
  <si>
    <t>ZL201721590155.0</t>
  </si>
  <si>
    <t>一种用于旋翼的主动流动控制装置</t>
  </si>
  <si>
    <t>招启军;马奕扬;陈希;王博;彭宁航;陆轶凡</t>
  </si>
  <si>
    <t>201721590155.0</t>
  </si>
  <si>
    <t>2018s256</t>
  </si>
  <si>
    <t>ZL201820420500.4</t>
  </si>
  <si>
    <t>一种基于磁流变弹性体预压力调整的超声电机</t>
  </si>
  <si>
    <t>王均山;强鹭升;石明友;陈超</t>
  </si>
  <si>
    <t>201820420500.4</t>
  </si>
  <si>
    <t>2018s354</t>
  </si>
  <si>
    <t>ZL201820023958.6</t>
  </si>
  <si>
    <t>一种四轴滚翼飞行器</t>
  </si>
  <si>
    <t>雷良;冯旭碧;朱清华</t>
  </si>
  <si>
    <t>201820023958.6</t>
  </si>
  <si>
    <t>ZL201820100207.X</t>
  </si>
  <si>
    <t>一种用于自转旋翼机的预转加速和能量收集装置</t>
  </si>
  <si>
    <t>201820100207.X</t>
  </si>
  <si>
    <t>2018s255</t>
  </si>
  <si>
    <t>ZL201820334177.9</t>
  </si>
  <si>
    <t>摆线桨偏心圆控制机构</t>
  </si>
  <si>
    <t>曾嘉楠;招启军;朱清华;冯旭碧;雷良</t>
  </si>
  <si>
    <t>201820334177.9</t>
  </si>
  <si>
    <t>2018s278</t>
  </si>
  <si>
    <t>ZL201820561203.1</t>
  </si>
  <si>
    <t>一种摆线桨-螺旋桨复合式高速飞行器</t>
  </si>
  <si>
    <t>冯旭碧;徐伟汉;朱清华;李宜恒;黄杰</t>
  </si>
  <si>
    <t>201820561203.1</t>
  </si>
  <si>
    <t>2018s140</t>
  </si>
  <si>
    <t>ZL201820308843.1</t>
  </si>
  <si>
    <t>一种压电驱动仿人机械手指</t>
  </si>
  <si>
    <t>陈迪;李昕键;邓月波;金家楣</t>
  </si>
  <si>
    <t>201820308843.1</t>
  </si>
  <si>
    <t>2018s262</t>
  </si>
  <si>
    <t>ZL201721857723.9</t>
  </si>
  <si>
    <t>一种绿色惰化燃油箱余热利用系统</t>
  </si>
  <si>
    <t>彭孝天;冯诗愚;王晨臣;谢辉辉;刘卫华</t>
  </si>
  <si>
    <t>201721857723.9</t>
  </si>
  <si>
    <t>2018s241</t>
  </si>
  <si>
    <t>ZL201721805675.9</t>
  </si>
  <si>
    <t>一种基于可控催化燃烧降低油箱可燃性的实验台</t>
  </si>
  <si>
    <t>201721805675.9</t>
  </si>
  <si>
    <t>2018s239</t>
  </si>
  <si>
    <t>ZL201721857721.X</t>
  </si>
  <si>
    <t>一种耗氧型惰化燃油箱余热回收系统</t>
  </si>
  <si>
    <t>彭孝天;冯诗愚;李超越;叶佳林;刘卫华</t>
  </si>
  <si>
    <t>201721857721.X</t>
  </si>
  <si>
    <t>2018s240</t>
  </si>
  <si>
    <t>ZL201721857821.2</t>
  </si>
  <si>
    <t>基于温差发电技术的耗氧型惰化燃油箱废热回收系统</t>
  </si>
  <si>
    <t>彭孝天;冯诗愚;邵磊;王苏明;刘卫华</t>
  </si>
  <si>
    <t>201721857821.2</t>
  </si>
  <si>
    <t>2018s247</t>
  </si>
  <si>
    <t>ZL201820087925.8</t>
  </si>
  <si>
    <t>一种利用飞行器燃油箱惰化系统中废热发电的装置</t>
  </si>
  <si>
    <t>彭孝天;冯诗愚;李超越;王苏明;刘卫华</t>
  </si>
  <si>
    <t>201820087925.8</t>
  </si>
  <si>
    <t>2018s226</t>
  </si>
  <si>
    <t>ZL201820087828.9</t>
  </si>
  <si>
    <t>基于低温等离子体的飞行器燃油箱氧浓度控制装置</t>
  </si>
  <si>
    <t>彭孝天;冯诗愚;李超越;王晨臣;刘卫华</t>
  </si>
  <si>
    <t>201820087828.9</t>
  </si>
  <si>
    <t>2018s249</t>
  </si>
  <si>
    <t>ZL201721800827.6</t>
  </si>
  <si>
    <t>带膨胀机的机载制氧-制氮耦合系统</t>
  </si>
  <si>
    <t>彭孝天;冯诗愚;李超越;邵磊;何纬峰;刘卫华</t>
  </si>
  <si>
    <t>201721800827.6</t>
  </si>
  <si>
    <t>2018s251</t>
  </si>
  <si>
    <t>ZL201721557433.2</t>
  </si>
  <si>
    <t>油箱惰化的装置</t>
  </si>
  <si>
    <t>201721557433.2</t>
  </si>
  <si>
    <t>2018s283</t>
  </si>
  <si>
    <t>ZL201721023120.9</t>
  </si>
  <si>
    <t>一种框架式控制力矩陀螺</t>
  </si>
  <si>
    <t>潘松;陈雷;唐洪权</t>
  </si>
  <si>
    <t>201721023120.9</t>
  </si>
  <si>
    <t>2018s243</t>
  </si>
  <si>
    <t>ZL201820718009.X</t>
  </si>
  <si>
    <t>超宽频带带通滤波电路</t>
  </si>
  <si>
    <t>钱征华;张应红;胡天祥;王彬;魏霄;裴勇喆;杨晨</t>
  </si>
  <si>
    <t>201820718009.X</t>
  </si>
  <si>
    <t>2018s265</t>
  </si>
  <si>
    <t>ZL201820163153.1</t>
  </si>
  <si>
    <t>压气机周向槽中等离子体流动控制系统</t>
  </si>
  <si>
    <t>王逸斌;刘思飏;覃宁;赵宁</t>
  </si>
  <si>
    <t>201820163153.1</t>
  </si>
  <si>
    <t>2018s259</t>
  </si>
  <si>
    <t>王逸斌</t>
  </si>
  <si>
    <t>70206102</t>
  </si>
  <si>
    <t>ZL201721419853.4</t>
  </si>
  <si>
    <t>基于平板热管的温差发电模块及其构成的热管循环余热温差发电系统</t>
  </si>
  <si>
    <t>张朋磊;张大林;武艳;荣星月;徐旺</t>
  </si>
  <si>
    <t>201721419853.4</t>
  </si>
  <si>
    <t>2018s245</t>
  </si>
  <si>
    <t>张朋磊</t>
  </si>
  <si>
    <t>70206500</t>
  </si>
  <si>
    <t>ZL201721894920.8</t>
  </si>
  <si>
    <t>双源复合热泵与光伏热管理一体化系统</t>
  </si>
  <si>
    <t>张朋磊;张大林;李先庭;李荣嘉;荣星月;石文星;王宝龙</t>
  </si>
  <si>
    <t>201721894920.8</t>
  </si>
  <si>
    <t>2018s065</t>
  </si>
  <si>
    <t>ZL201820095565.6</t>
  </si>
  <si>
    <t>一种可调节偏转角度的舵面偏打执行装置</t>
  </si>
  <si>
    <t>张强;顾蕴松;李少泽;王波兰;张宏俊</t>
  </si>
  <si>
    <t>201820095565.6</t>
  </si>
  <si>
    <t>2018s285</t>
  </si>
  <si>
    <t>张强</t>
  </si>
  <si>
    <t>70206536</t>
  </si>
  <si>
    <t>ZL201420621059.8</t>
  </si>
  <si>
    <t>一种基于挥发性液体的发电装置</t>
  </si>
  <si>
    <t>华中科技大学专利中心 42201</t>
  </si>
  <si>
    <t>华中科技大学; 南京航空航天大学</t>
  </si>
  <si>
    <t>周军;郭万林;丁天朋;薛国斌;李嘉;徐莹;殷俊</t>
  </si>
  <si>
    <t>201420621059.8</t>
  </si>
  <si>
    <t>S903</t>
  </si>
  <si>
    <t>ZL201220651781.7</t>
  </si>
  <si>
    <t>便捷水盆</t>
  </si>
  <si>
    <t>吴从雨;乔玉</t>
  </si>
  <si>
    <t>201220651781.7</t>
  </si>
  <si>
    <t>S454</t>
  </si>
  <si>
    <t>吴从雨</t>
  </si>
  <si>
    <t>ZL201220701405.4</t>
  </si>
  <si>
    <t>办公桌</t>
  </si>
  <si>
    <t>周岑茗</t>
  </si>
  <si>
    <t>201220701405.4</t>
  </si>
  <si>
    <t>S455</t>
  </si>
  <si>
    <t>ZL201220651799.7</t>
  </si>
  <si>
    <t>多功能雨伞</t>
  </si>
  <si>
    <t>吴从雨;乔玉;崔泗鹏;杨昌</t>
  </si>
  <si>
    <t>201220651799.7</t>
  </si>
  <si>
    <t>S444</t>
  </si>
  <si>
    <t>ZL201621071649.3</t>
  </si>
  <si>
    <t>用于检测冷库用货架梁柱节点低温疲劳寿命的系统</t>
  </si>
  <si>
    <t>江苏六维智能物流装备股份有限公司; 东南大学; 南京航空航天大学</t>
  </si>
  <si>
    <t>尹凌峰;唐敢;徐正林;苏坤学</t>
  </si>
  <si>
    <t>201621071649.3</t>
  </si>
  <si>
    <t>S1309</t>
  </si>
  <si>
    <t>唐敢</t>
  </si>
  <si>
    <t>70205070</t>
  </si>
  <si>
    <t>ZL201320234623.6</t>
  </si>
  <si>
    <t>一种圆台状钢-索-竹组合式粮食筒仓</t>
  </si>
  <si>
    <t>江苏永衡昭辉律师事务所 32250</t>
  </si>
  <si>
    <t>唐敢;尹凌峰</t>
  </si>
  <si>
    <t>201320234623.6</t>
  </si>
  <si>
    <t>S554</t>
  </si>
  <si>
    <t>ZL201220353969.3</t>
  </si>
  <si>
    <t>环境能量转化装置</t>
  </si>
  <si>
    <t>江苏银创律师事务所32242</t>
  </si>
  <si>
    <t>台国安;许子寒</t>
  </si>
  <si>
    <t>201220353969.3</t>
  </si>
  <si>
    <t>S565</t>
  </si>
  <si>
    <t>ZL201620232151.4</t>
  </si>
  <si>
    <t>三涵道垂直起降飞行汽车</t>
  </si>
  <si>
    <t>201620232151.4</t>
  </si>
  <si>
    <t>S1000</t>
  </si>
  <si>
    <t> 2019-03-22</t>
  </si>
  <si>
    <t>北京高沃律师事务所 11569</t>
  </si>
  <si>
    <t>ZL201820203569.1</t>
  </si>
  <si>
    <t>一种双联动夹紧金属箔片超声固接装置</t>
  </si>
  <si>
    <t>芜湖众汇知识产权代理事务所(普通合伙) 34128</t>
  </si>
  <si>
    <t>钟相强;刘辰光;刘彩霞;张本学;荆盼盼;孙梦馨;张会霞;李纪鹏;肖中扬;黄卫清</t>
  </si>
  <si>
    <t>201820203569.1</t>
  </si>
  <si>
    <t>2018s372</t>
  </si>
  <si>
    <t>ZL201720878791.7</t>
  </si>
  <si>
    <t>一种回流式多风扇阵列风洞</t>
  </si>
  <si>
    <t>福州元创专利商标代理有限公司 35100</t>
  </si>
  <si>
    <t>国网福建省电力有限公司; 国家电网公司; 国网福建省电力有限公司电力科学研究院; 南京航空航天大学</t>
  </si>
  <si>
    <t>陈彬;姚裕;易弢;李先影;张明龙;王健;史志伟;赵彪</t>
  </si>
  <si>
    <t>201720878791.7</t>
  </si>
  <si>
    <t>2018s358</t>
  </si>
  <si>
    <t>ZL201721243053.1</t>
  </si>
  <si>
    <t>一种外墙板生产装置</t>
  </si>
  <si>
    <t>北京德崇智捷知识产权代理有限公司 11467</t>
  </si>
  <si>
    <t>南京航空航天大学; 无锡市墙材革新和散装水泥办公室</t>
  </si>
  <si>
    <t>耿飞;桂敬能;林辉;朱玉翔;吴成浩;吴春晓;鲍立毅;解建光;高培伟</t>
  </si>
  <si>
    <t>201721243053.1</t>
  </si>
  <si>
    <t>2018s391</t>
  </si>
  <si>
    <t>ZL201721161995.5</t>
  </si>
  <si>
    <t>一种自保温外墙板</t>
  </si>
  <si>
    <t>耿飞;桂敬能;林辉;朱玉翔;吴成浩;吴春晓;鲍立毅;解建光</t>
  </si>
  <si>
    <t>201721161995.5</t>
  </si>
  <si>
    <t>2018s392</t>
  </si>
  <si>
    <t>ZL201721893116.8</t>
  </si>
  <si>
    <t>一种成型设备</t>
  </si>
  <si>
    <t>201721893116.8</t>
  </si>
  <si>
    <t>2018s380</t>
  </si>
  <si>
    <t>发明专利</t>
  </si>
  <si>
    <t>ZL200810156036.3</t>
  </si>
  <si>
    <t>传动轴系飞轮式复合型阻尼器</t>
  </si>
  <si>
    <t>陈前;段勇</t>
  </si>
  <si>
    <t>200810156036.3</t>
  </si>
  <si>
    <t>F382</t>
  </si>
  <si>
    <t>ZL200810020987.8</t>
  </si>
  <si>
    <t>非接触旋转装置光电耦合传输系统及其旋转装置</t>
  </si>
  <si>
    <t>陈仁文;高磊</t>
  </si>
  <si>
    <t>200810020987.8</t>
  </si>
  <si>
    <t>F312</t>
  </si>
  <si>
    <t>GF</t>
  </si>
  <si>
    <t>终止日期缺</t>
  </si>
  <si>
    <t>ZL200610039166.X</t>
  </si>
  <si>
    <t>多联机式中央热泵采暖空调热水器</t>
  </si>
  <si>
    <t>200610039166.X</t>
  </si>
  <si>
    <t>F210</t>
  </si>
  <si>
    <t>ZL200710021658.0</t>
  </si>
  <si>
    <t>抗荷系统和附件的汽化除水方法和系统</t>
  </si>
  <si>
    <t>200710021658.0</t>
  </si>
  <si>
    <t>F299</t>
  </si>
  <si>
    <t>ZL200710021812.4</t>
  </si>
  <si>
    <t>抗荷系统和附件的雾化除水方法和系统</t>
  </si>
  <si>
    <t>200710021812.4</t>
  </si>
  <si>
    <t>F317</t>
  </si>
  <si>
    <t>ZL200710022835.7</t>
  </si>
  <si>
    <t>直膨式地源热泵空调热水器</t>
  </si>
  <si>
    <t>方贤德;李小建;赵红燕;杨婷婷</t>
  </si>
  <si>
    <t>200710022835.7</t>
  </si>
  <si>
    <t>F272</t>
  </si>
  <si>
    <t>ZL200510040270.6</t>
  </si>
  <si>
    <t>柔性化应变信号现场采集系统</t>
  </si>
  <si>
    <t>郭万林;冯谦</t>
  </si>
  <si>
    <t>200510040270.6</t>
  </si>
  <si>
    <t>F80</t>
  </si>
  <si>
    <t>ZL200710134454.8</t>
  </si>
  <si>
    <t>一种碲化铅纳米线制备方法</t>
  </si>
  <si>
    <t>郭万林;台国安</t>
  </si>
  <si>
    <t>200710134454.8</t>
  </si>
  <si>
    <t>F361</t>
  </si>
  <si>
    <t>ZL200810018850.9</t>
  </si>
  <si>
    <t>一种非易失存储器</t>
  </si>
  <si>
    <t>郭万林;戴意涛;周斌;张助华;台国安</t>
  </si>
  <si>
    <t>200810018850.9</t>
  </si>
  <si>
    <t>F335</t>
  </si>
  <si>
    <t>ZL200510094119.0</t>
  </si>
  <si>
    <t>结构寿命指针监测系统</t>
  </si>
  <si>
    <t>200510094119.0</t>
  </si>
  <si>
    <t>F320</t>
  </si>
  <si>
    <t>ZL200510122995.X</t>
  </si>
  <si>
    <t>直线型超声电机</t>
  </si>
  <si>
    <t>黄卫清;苏艳文;赵淳生</t>
  </si>
  <si>
    <t>200510122995.X</t>
  </si>
  <si>
    <t>F242</t>
  </si>
  <si>
    <t>宜兴市贵鑫磁电高科技有限公司</t>
  </si>
  <si>
    <t>ZL200610039658.9</t>
  </si>
  <si>
    <t>采用蒸发循环冷却的风力发电机</t>
  </si>
  <si>
    <t>蒋彦龙;元伟伟;李华林;许磊</t>
  </si>
  <si>
    <t>200610039658.9</t>
  </si>
  <si>
    <t>F87</t>
  </si>
  <si>
    <t>南京韩威南冷制冷集团有限公司</t>
  </si>
  <si>
    <t>ZL200610097464.4</t>
  </si>
  <si>
    <t>集中冷却式风力发电机系统</t>
  </si>
  <si>
    <t>蒋彦龙;元伟伟;李华林</t>
  </si>
  <si>
    <t>200610097464.4</t>
  </si>
  <si>
    <t>F275</t>
  </si>
  <si>
    <t>ZL200510122994.5</t>
  </si>
  <si>
    <t>外置机组送风式电梯空调系统</t>
  </si>
  <si>
    <t>200510122994.5</t>
  </si>
  <si>
    <t>F94</t>
  </si>
  <si>
    <t>ZL200610098350.1</t>
  </si>
  <si>
    <t>吸附调相式脉管制冷机</t>
  </si>
  <si>
    <t>蒋彦龙;李华林;元伟伟</t>
  </si>
  <si>
    <t>200610098350.1</t>
  </si>
  <si>
    <t>F148</t>
  </si>
  <si>
    <t>ZL200710025293.9</t>
  </si>
  <si>
    <t>复合材料空腔风扇叶片</t>
  </si>
  <si>
    <t>李建波;高正</t>
  </si>
  <si>
    <t>200710025293.9</t>
  </si>
  <si>
    <t>F249</t>
  </si>
  <si>
    <t>李建波</t>
  </si>
  <si>
    <t>70204557</t>
  </si>
  <si>
    <t>ZL200410087204.X</t>
  </si>
  <si>
    <t>一种无人直升机</t>
  </si>
  <si>
    <t>GFJM</t>
  </si>
  <si>
    <t>高正;李建波;王浩文</t>
  </si>
  <si>
    <t>200410087204.X</t>
  </si>
  <si>
    <t>F79</t>
  </si>
  <si>
    <t>ZL200410041523.7</t>
  </si>
  <si>
    <t>检测单核苷酸多态性的光纤表面等离子体波核酸传感器系统及检测方法</t>
  </si>
  <si>
    <t>梁大开;齐名;曾捷;崔英霞;汤林;虞伟</t>
  </si>
  <si>
    <t>200410041523.7</t>
  </si>
  <si>
    <t>F106</t>
  </si>
  <si>
    <t>梁大开</t>
  </si>
  <si>
    <t>南京航空航天大学; 江苏天奇物流系统工程股份有限公司</t>
  </si>
  <si>
    <t>ZL200610041539.7</t>
  </si>
  <si>
    <t>200610041539.7</t>
  </si>
  <si>
    <t>F239</t>
  </si>
  <si>
    <t>ZL200710020001.2</t>
  </si>
  <si>
    <t>带内节流阀的飞机起落架缓冲器</t>
  </si>
  <si>
    <t>聂宏;魏小辉;张明</t>
  </si>
  <si>
    <t>200710020001.2</t>
  </si>
  <si>
    <t>F169</t>
  </si>
  <si>
    <t>ZL200710130912.0</t>
  </si>
  <si>
    <t>机械结构的裂纹扩展率和裂纹扩展寿命预测方法</t>
  </si>
  <si>
    <t>聂宏;杨谋存</t>
  </si>
  <si>
    <t>200710130912.0</t>
  </si>
  <si>
    <t>F287</t>
  </si>
  <si>
    <t>ZL200710020000.8</t>
  </si>
  <si>
    <t>两级串联双腔缓冲器</t>
  </si>
  <si>
    <t>200710020000.8</t>
  </si>
  <si>
    <t>F230</t>
  </si>
  <si>
    <t>ZL200810124088.2</t>
  </si>
  <si>
    <t>部分涂布电极的含有金属芯的压电陶瓷纤维</t>
  </si>
  <si>
    <t>裘进浩;朱孔军;边义祥;季宏丽</t>
  </si>
  <si>
    <t>200810124088.2</t>
  </si>
  <si>
    <t>F367</t>
  </si>
  <si>
    <t>裘进浩</t>
  </si>
  <si>
    <t>70205053</t>
  </si>
  <si>
    <t>ZL200810021693.7</t>
  </si>
  <si>
    <t>迟滞系统的逆系统控制方法</t>
  </si>
  <si>
    <t>裘进浩;陈远晟;季宏丽;朱孔军</t>
  </si>
  <si>
    <t>200810021693.7</t>
  </si>
  <si>
    <t>F354</t>
  </si>
  <si>
    <t>ZL200810018737.0</t>
  </si>
  <si>
    <t>飞行载荷作用下两相流地面模拟测试方法及装置</t>
  </si>
  <si>
    <t>200810018737.0</t>
  </si>
  <si>
    <t>F365</t>
  </si>
  <si>
    <t>宋保银</t>
  </si>
  <si>
    <t>ZL200510041369.8</t>
  </si>
  <si>
    <t>热电式合成射流压电微驱动器装置及控制方法</t>
  </si>
  <si>
    <t>王帮峰;周勇</t>
  </si>
  <si>
    <t>200510041369.8</t>
  </si>
  <si>
    <t>F293</t>
  </si>
  <si>
    <t>王帮峰</t>
  </si>
  <si>
    <t>ZL200610097467.8</t>
  </si>
  <si>
    <t>嵌入式磁流变液智能材料夹层结构</t>
  </si>
  <si>
    <t>夏品奇;江绛</t>
  </si>
  <si>
    <t>200610097467.8</t>
  </si>
  <si>
    <t>F162</t>
  </si>
  <si>
    <t>夏品奇</t>
  </si>
  <si>
    <t>70200021</t>
  </si>
  <si>
    <t>ZL200810020687.X</t>
  </si>
  <si>
    <t>制得低于主制冷剂冰点以下冷源的制冷方法及其制冷系统</t>
  </si>
  <si>
    <t>200810020687.X</t>
  </si>
  <si>
    <t>F300</t>
  </si>
  <si>
    <t>ZL200810022792.7</t>
  </si>
  <si>
    <t>主动结冰式热泵系统</t>
  </si>
  <si>
    <t>夏文庆;崔高伟;李文新</t>
  </si>
  <si>
    <t>200810022792.7</t>
  </si>
  <si>
    <t>F325</t>
  </si>
  <si>
    <t>南京家亭太阳能空调有限公司</t>
  </si>
  <si>
    <t>ZL200510041198.9</t>
  </si>
  <si>
    <t>压电和/或压电类复合材料执行器的控制及驱动装置</t>
  </si>
  <si>
    <t>徐志伟;黄雪峰;相晖</t>
  </si>
  <si>
    <t>200510041198.9</t>
  </si>
  <si>
    <t>F200</t>
  </si>
  <si>
    <t>徐志伟</t>
  </si>
  <si>
    <t>70203858</t>
  </si>
  <si>
    <t>ZL200510040648.2</t>
  </si>
  <si>
    <t>柔索驱动三和四自由度解耦并联机构</t>
  </si>
  <si>
    <t>200510040648.2</t>
  </si>
  <si>
    <t>F110</t>
  </si>
  <si>
    <t>ZL200610097463.X</t>
  </si>
  <si>
    <t>可实现正反向流体流动的驻波驱动压电陶瓷泵</t>
  </si>
  <si>
    <t>姚志远;赵淳生;杨东</t>
  </si>
  <si>
    <t>200610097463.X</t>
  </si>
  <si>
    <t>F133</t>
  </si>
  <si>
    <t>ZL200410065706.2</t>
  </si>
  <si>
    <t>基于无线传感网络和多主体协作的载荷定位和紧固连接件监测系统</t>
  </si>
  <si>
    <t>袁慎芳;赵霞;赖小松;徐新;吴键</t>
  </si>
  <si>
    <t>200410065706.2</t>
  </si>
  <si>
    <t>F201</t>
  </si>
  <si>
    <t>ZL200810024292.7</t>
  </si>
  <si>
    <t>基于智能无线传感网络的结构强度测试系统及其可视化方法</t>
  </si>
  <si>
    <t>袁慎芳;吴键;尚盈;丁建伟;李耀曾</t>
  </si>
  <si>
    <t>200810024292.7</t>
  </si>
  <si>
    <t>F389</t>
  </si>
  <si>
    <t>ZL200610161689.1</t>
  </si>
  <si>
    <t>多通道集成压电扫查结构健康监测系统</t>
  </si>
  <si>
    <t>袁慎芳;邱雷;余振华;吴键;王强;赵霞;李刚</t>
  </si>
  <si>
    <t>200610161689.1</t>
  </si>
  <si>
    <t>F190</t>
  </si>
  <si>
    <t>ZL200610041131.X</t>
  </si>
  <si>
    <t>高速采样无线传感网络节点</t>
  </si>
  <si>
    <t>袁慎芳;吴键;殷悦;丁键伟;尚盈;赵霞</t>
  </si>
  <si>
    <t>200610041131.X</t>
  </si>
  <si>
    <t>F209</t>
  </si>
  <si>
    <t>ZL200610161688.7</t>
  </si>
  <si>
    <t>基于计算机系统总线的程控增益电荷放大器</t>
  </si>
  <si>
    <t>袁慎芳;邱雷</t>
  </si>
  <si>
    <t>200610161688.7</t>
  </si>
  <si>
    <t>F191</t>
  </si>
  <si>
    <t>ZL200610161695.7</t>
  </si>
  <si>
    <t>利用信号聚焦对板类工程结构连接失效进行监测的方法</t>
  </si>
  <si>
    <t>袁慎芳;王强;邱雷;吴键;余振华</t>
  </si>
  <si>
    <t>200610161695.7</t>
  </si>
  <si>
    <t>F374</t>
  </si>
  <si>
    <t>ZL200710133882.9</t>
  </si>
  <si>
    <t>一种工程结构损伤主动监测中Lamb波时间反转聚焦方法</t>
  </si>
  <si>
    <t>袁慎芳;王强;邱雷;孙亚杰</t>
  </si>
  <si>
    <t>200710133882.9</t>
  </si>
  <si>
    <t>F360</t>
  </si>
  <si>
    <t>ZL200610041132.4</t>
  </si>
  <si>
    <t>用于工程结构健康监测的智能无线传感网络节点</t>
  </si>
  <si>
    <t>200610041132.4</t>
  </si>
  <si>
    <t>F229</t>
  </si>
  <si>
    <t>ZL200410013821.5</t>
  </si>
  <si>
    <t>采用离合器耦合传动的旋转型压电电机</t>
  </si>
  <si>
    <t>赵淳生;鹿存跃</t>
  </si>
  <si>
    <t>200410013821.5</t>
  </si>
  <si>
    <t>F260</t>
  </si>
  <si>
    <t>ZL200410014953.X</t>
  </si>
  <si>
    <t>电刷式纵、扭型超声电机</t>
  </si>
  <si>
    <t>赵淳生;陶征</t>
  </si>
  <si>
    <t>200410014953.X</t>
  </si>
  <si>
    <t>F99</t>
  </si>
  <si>
    <t>江苏丰科超声电机科技有限公司; 南京万玛超声电机有限公司</t>
  </si>
  <si>
    <t>2012-06-11, 2013-01-29</t>
  </si>
  <si>
    <t>ZL200410065704.3</t>
  </si>
  <si>
    <t>杆式行波型超声电机</t>
  </si>
  <si>
    <t>赵淳生;朱华</t>
  </si>
  <si>
    <t>200410065704.3</t>
  </si>
  <si>
    <t>F270</t>
  </si>
  <si>
    <t>ZL200610038733.X</t>
  </si>
  <si>
    <t>环形定子多自由度超声电机</t>
  </si>
  <si>
    <t>赵淳生;金家楣</t>
  </si>
  <si>
    <t>200610038733.X</t>
  </si>
  <si>
    <t>F279</t>
  </si>
  <si>
    <t>ZL200410065698.1</t>
  </si>
  <si>
    <t>监视器云台用超声电机</t>
  </si>
  <si>
    <t>赵淳生;梁操;黄卫清</t>
  </si>
  <si>
    <t>200410065698.1</t>
  </si>
  <si>
    <t>F266</t>
  </si>
  <si>
    <t>2013-08-21, 2014-10-21</t>
  </si>
  <si>
    <t>ZL200410065703.9</t>
  </si>
  <si>
    <t>微型杆式行波型超声电机</t>
  </si>
  <si>
    <t>200410065703.9</t>
  </si>
  <si>
    <t>F100</t>
  </si>
  <si>
    <t>ZL200510037644.9</t>
  </si>
  <si>
    <t>小型直线超声电机</t>
  </si>
  <si>
    <t>赵淳生;许海</t>
  </si>
  <si>
    <t>200510037644.9</t>
  </si>
  <si>
    <t>F144</t>
  </si>
  <si>
    <t>江苏春生超声电机有限公司</t>
  </si>
  <si>
    <t>ZL200610041514.7</t>
  </si>
  <si>
    <t>旋转型声表面波电机</t>
  </si>
  <si>
    <t>赵淳生;时运来</t>
  </si>
  <si>
    <t>200610041514.7</t>
  </si>
  <si>
    <t>F285</t>
  </si>
  <si>
    <t>ZL200410065705.8</t>
  </si>
  <si>
    <t>压电泵</t>
  </si>
  <si>
    <t>赵淳生;焦小卫;黄卫清</t>
  </si>
  <si>
    <t>200410065705.8</t>
  </si>
  <si>
    <t>F86</t>
  </si>
  <si>
    <t>ZL200410065699.6</t>
  </si>
  <si>
    <t>用于驱动超声电机的单相自振荡驱动器</t>
  </si>
  <si>
    <t>赵淳生;徐东良;李华峰</t>
  </si>
  <si>
    <t>200410065699.6</t>
  </si>
  <si>
    <t>F188</t>
  </si>
  <si>
    <t>ZL200410065702.4</t>
  </si>
  <si>
    <t>圆盘型非接触超声电机</t>
  </si>
  <si>
    <t>赵淳生;季叶</t>
  </si>
  <si>
    <t>200410065702.4</t>
  </si>
  <si>
    <t>F280</t>
  </si>
  <si>
    <t>ZL200410065701.X</t>
  </si>
  <si>
    <t>圆筒型非接触超声电机</t>
  </si>
  <si>
    <t>200410065701.X</t>
  </si>
  <si>
    <t>F187</t>
  </si>
  <si>
    <t>ZL200510122908.0</t>
  </si>
  <si>
    <t>直线运动步进式超声电机</t>
  </si>
  <si>
    <t>200510122908.0</t>
  </si>
  <si>
    <t>F254</t>
  </si>
  <si>
    <t>2012-06-11, 2013-01-21</t>
  </si>
  <si>
    <t>ZL200510038922.2</t>
  </si>
  <si>
    <t>驻波变频步进式超声电机</t>
  </si>
  <si>
    <t>200510038922.2</t>
  </si>
  <si>
    <t>F213</t>
  </si>
  <si>
    <t>ZL200910027943.2</t>
  </si>
  <si>
    <t>混凝土中钢筋锈蚀状态的分阶段监测方法及传感器</t>
  </si>
  <si>
    <t>曾捷;刘宏月;梁大开;王晓洁;胡兴柳</t>
  </si>
  <si>
    <t>200910027943.2</t>
  </si>
  <si>
    <t>F618</t>
  </si>
  <si>
    <t>ZL200910028416.3</t>
  </si>
  <si>
    <t>基于P偏振光的棱镜SPR传感器检测系统</t>
  </si>
  <si>
    <t>曾捷;梁大开;赵志远;张晓丽;万艳</t>
  </si>
  <si>
    <t>200910028416.3</t>
  </si>
  <si>
    <t>F739</t>
  </si>
  <si>
    <t>ZL200910035214.1</t>
  </si>
  <si>
    <t>曾捷;梁大开;芦吉云;胡兴柳;陆观;张小丽</t>
  </si>
  <si>
    <t>200910035214.1</t>
  </si>
  <si>
    <t>F691</t>
  </si>
  <si>
    <t>ZL200910035269.2</t>
  </si>
  <si>
    <t>用于氨氮污水降解监测的级联光纤光栅传感器封装体及制作方法</t>
  </si>
  <si>
    <t>曾捷;梁大开;胡兴柳;刘宏月;陆观</t>
  </si>
  <si>
    <t>200910035269.2</t>
  </si>
  <si>
    <t>F643</t>
  </si>
  <si>
    <t>ZL200910234994.2</t>
  </si>
  <si>
    <t>波纹管式及连通器式混合介质隔振减振器</t>
  </si>
  <si>
    <t>陈前;滕汉东</t>
  </si>
  <si>
    <t>200910234994.2</t>
  </si>
  <si>
    <t>F619</t>
  </si>
  <si>
    <t> 2015/01/07</t>
  </si>
  <si>
    <t>ZL201010241535.X</t>
  </si>
  <si>
    <t>多运动模态机器人及其运动模态</t>
  </si>
  <si>
    <t>201010241535.X</t>
  </si>
  <si>
    <t>F798</t>
  </si>
  <si>
    <t>ZL200810021618.0</t>
  </si>
  <si>
    <t>基于压电材料的多方向振动能量收集装置</t>
  </si>
  <si>
    <t>陈仁文;李彬</t>
  </si>
  <si>
    <t>200810021618.0</t>
  </si>
  <si>
    <t>F820</t>
  </si>
  <si>
    <t>ZL200910033529.2</t>
  </si>
  <si>
    <t>褶皱形复合式压电能量转换结构</t>
  </si>
  <si>
    <t>陈仁文;于丽;朱莉娅;侯志伟</t>
  </si>
  <si>
    <t>200910033529.2</t>
  </si>
  <si>
    <t>F654</t>
  </si>
  <si>
    <t> 2015/08/12</t>
  </si>
  <si>
    <t>ZL200710133294.5</t>
  </si>
  <si>
    <t>抗荷系统三级除水装置</t>
  </si>
  <si>
    <t>方贤德;肖曙光;贺鹏程</t>
  </si>
  <si>
    <t>200710133294.5</t>
  </si>
  <si>
    <t>F659</t>
  </si>
  <si>
    <t> 2012/11/28</t>
  </si>
  <si>
    <t>ZL201010175730.7</t>
  </si>
  <si>
    <t>空气制取液态水的装置</t>
  </si>
  <si>
    <t>冯诗愚;高秀峰;王赞社;李云;侯雄坡;顾兆林</t>
  </si>
  <si>
    <t>201010175730.7</t>
  </si>
  <si>
    <t>F685</t>
  </si>
  <si>
    <t>上海电气开利能源工程有限公司</t>
  </si>
  <si>
    <t>ZL201010151053.5</t>
  </si>
  <si>
    <t>行波型超声反应器</t>
  </si>
  <si>
    <t>胡俊辉;姚志远;杨颖;赵淳生</t>
  </si>
  <si>
    <t>201010151053.5</t>
  </si>
  <si>
    <t>F795</t>
  </si>
  <si>
    <t>ZL201010235032.1</t>
  </si>
  <si>
    <t>水流振动发电机</t>
  </si>
  <si>
    <t>胡俊辉;李华峰;赵淳生</t>
  </si>
  <si>
    <t>201010235032.1</t>
  </si>
  <si>
    <t>F816</t>
  </si>
  <si>
    <t>ZL200910185020.X</t>
  </si>
  <si>
    <t>双向单模态斜轨塔形直线超声电机及电激励方式</t>
  </si>
  <si>
    <t>黄卫清;陈乾伟</t>
  </si>
  <si>
    <t>200910185020.X</t>
  </si>
  <si>
    <t>F740</t>
  </si>
  <si>
    <t>ZL200910184873.1</t>
  </si>
  <si>
    <t>塔形直线超声电机及电激励方式</t>
  </si>
  <si>
    <t>200910184873.1</t>
  </si>
  <si>
    <t>F805</t>
  </si>
  <si>
    <t> 2017/02/15</t>
  </si>
  <si>
    <t>ZL201010214117.1</t>
  </si>
  <si>
    <t>低串扰、快速和主被动兼容型压电通道切换系统及实现方法</t>
  </si>
  <si>
    <t>邱雷;袁慎芳;张炳良</t>
  </si>
  <si>
    <t>201010214117.1</t>
  </si>
  <si>
    <t>F702</t>
  </si>
  <si>
    <t>邱雷</t>
  </si>
  <si>
    <t>70206060</t>
  </si>
  <si>
    <t>ZL200910028347.6</t>
  </si>
  <si>
    <t>压电小型化宽带功率放大器</t>
  </si>
  <si>
    <t>邱雷;袁慎芳;董晨华</t>
  </si>
  <si>
    <t>200910028347.6</t>
  </si>
  <si>
    <t>F725</t>
  </si>
  <si>
    <t>ZL200910027730.X</t>
  </si>
  <si>
    <t>回收振动能量的压电能量回收装置</t>
  </si>
  <si>
    <t>裘进浩;沈辉;季宏丽;朱孔军;张超;徐姣;吴一丰</t>
  </si>
  <si>
    <t>200910027730.X</t>
  </si>
  <si>
    <t>F656</t>
  </si>
  <si>
    <t>ZL201010150207.9</t>
  </si>
  <si>
    <t>基于含金属芯压电纤维的结构损伤定位装置</t>
  </si>
  <si>
    <t>裘进浩;刘建;季宏丽;常伟杰;朱孔军</t>
  </si>
  <si>
    <t>201010150207.9</t>
  </si>
  <si>
    <t>F819</t>
  </si>
  <si>
    <t>ZL201010267915.0</t>
  </si>
  <si>
    <t>201010267915.0</t>
  </si>
  <si>
    <t>F751</t>
  </si>
  <si>
    <t>ZL200910031736.4</t>
  </si>
  <si>
    <t>基于桌面的手指触感装置</t>
  </si>
  <si>
    <t>孙志峻;宁晓蕾</t>
  </si>
  <si>
    <t>200910031736.4</t>
  </si>
  <si>
    <t>F661</t>
  </si>
  <si>
    <t> 2014/08/20</t>
  </si>
  <si>
    <t>ZL200910031752.3</t>
  </si>
  <si>
    <t>一种基于超声电机的主操作手装置</t>
  </si>
  <si>
    <t>孙志峻;郭语</t>
  </si>
  <si>
    <t>200910031752.3</t>
  </si>
  <si>
    <t>F824</t>
  </si>
  <si>
    <t> 2016/02/24</t>
  </si>
  <si>
    <t>ZL201010510177.8</t>
  </si>
  <si>
    <t>201010510177.8</t>
  </si>
  <si>
    <t>F700</t>
  </si>
  <si>
    <t> 2014/02/12</t>
  </si>
  <si>
    <t>ZL201010129091.0</t>
  </si>
  <si>
    <t>基于结构模态试验的矩阵型动力学模型修正方法</t>
  </si>
  <si>
    <t>王轲;姚雅静</t>
  </si>
  <si>
    <t>201010129091.0</t>
  </si>
  <si>
    <t>F775</t>
  </si>
  <si>
    <t>ZL200810124378.7</t>
  </si>
  <si>
    <t>附加能量式节能锅炉系统及节能方法</t>
  </si>
  <si>
    <t>200810124378.7</t>
  </si>
  <si>
    <t>F675</t>
  </si>
  <si>
    <t> 2016/09/21</t>
  </si>
  <si>
    <t>ZL201010018392.6</t>
  </si>
  <si>
    <t>姚志远;耿冉冉;沙金</t>
  </si>
  <si>
    <t>201010018392.6</t>
  </si>
  <si>
    <t>F719</t>
  </si>
  <si>
    <t>ZL201010018343.2</t>
  </si>
  <si>
    <t>姚志远;王长茹;耿冉冉</t>
  </si>
  <si>
    <t>201010018343.2</t>
  </si>
  <si>
    <t>F803</t>
  </si>
  <si>
    <t>ZL201010108260.2</t>
  </si>
  <si>
    <t>基于黑板协作的结构冲击损伤诊断方法</t>
  </si>
  <si>
    <t>袁慎芳;梁栋;苏永振;邱雷;吴键</t>
  </si>
  <si>
    <t>201010108260.2</t>
  </si>
  <si>
    <t>F745</t>
  </si>
  <si>
    <t>ZL200910184440.6</t>
  </si>
  <si>
    <t>嵌入式飞机主被动结构健康监测系统</t>
  </si>
  <si>
    <t>袁慎芳;邱雷;张炳良;苏永振;董晨华;刘沛沛</t>
  </si>
  <si>
    <t>200910184440.6</t>
  </si>
  <si>
    <t>F651</t>
  </si>
  <si>
    <t>ZL200910232563.2</t>
  </si>
  <si>
    <t>伞衣织物透气性计算方法</t>
  </si>
  <si>
    <t>张红英;高树义;童明波;杨发友;尚小娟</t>
  </si>
  <si>
    <t>200910232563.2</t>
  </si>
  <si>
    <t>F710</t>
  </si>
  <si>
    <t> 2015/01/21</t>
  </si>
  <si>
    <t> 2017/01/04</t>
  </si>
  <si>
    <t>ZL201010017669.3</t>
  </si>
  <si>
    <t>大力矩双转子应力型纵扭复合超声电机及电激励方法</t>
  </si>
  <si>
    <t>赵淳生;杨淋</t>
  </si>
  <si>
    <t>201010017669.3</t>
  </si>
  <si>
    <t>F733</t>
  </si>
  <si>
    <t>ZL200910185434.2</t>
  </si>
  <si>
    <t>双定转子阶梯轴结构盘状行波超声电机</t>
  </si>
  <si>
    <t>赵淳生;尹育聪;姚志远;陈超;芦丹</t>
  </si>
  <si>
    <t>200910185434.2</t>
  </si>
  <si>
    <t>F769</t>
  </si>
  <si>
    <t>ZL201010017670.6</t>
  </si>
  <si>
    <t>基于d31效应的单向贴片式纵扭复合型超声电机</t>
  </si>
  <si>
    <t>201010017670.6</t>
  </si>
  <si>
    <t>F784</t>
  </si>
  <si>
    <t>ZL201010173806.2</t>
  </si>
  <si>
    <t>三维机翼结冰后翼稍网格重构方法</t>
  </si>
  <si>
    <t>孙志国;朱程香;付斌;朱春玲</t>
  </si>
  <si>
    <t>201010173806.2</t>
  </si>
  <si>
    <t>F778</t>
  </si>
  <si>
    <t>ZL200910031941.0</t>
  </si>
  <si>
    <t>两步水热合成铌酸钾钠无铅压电陶瓷粉体的方法</t>
  </si>
  <si>
    <t>朱孔军;裘进浩;苏礼奎;季宏丽</t>
  </si>
  <si>
    <t>200910031941.0</t>
  </si>
  <si>
    <t>F754</t>
  </si>
  <si>
    <t>朱孔军</t>
  </si>
  <si>
    <t>70205292</t>
  </si>
  <si>
    <t>ZL200910031940.6</t>
  </si>
  <si>
    <t>一种无铅压电陶瓷材料及其制备方法</t>
  </si>
  <si>
    <t>200910031940.6</t>
  </si>
  <si>
    <t>F785</t>
  </si>
  <si>
    <t>江苏神光电子有限公司</t>
  </si>
  <si>
    <t>ZL200910031767.X</t>
  </si>
  <si>
    <t>一种压电陶瓷粉体的水热高温混合合成方法</t>
  </si>
  <si>
    <t>朱孔军;裘进浩;柏林;朱仁强;季宏丽</t>
  </si>
  <si>
    <t>200910031767.X</t>
  </si>
  <si>
    <t>F793</t>
  </si>
  <si>
    <t>ZL200610120669.X</t>
  </si>
  <si>
    <t>可自主飞行导航的飞翼式微型侦察飞行器系统</t>
  </si>
  <si>
    <t>200610120669.X</t>
  </si>
  <si>
    <t>F791</t>
  </si>
  <si>
    <t>昂海松</t>
  </si>
  <si>
    <t>70200064</t>
  </si>
  <si>
    <t>ZL200410029148.4</t>
  </si>
  <si>
    <t>翼尾可控制式微型扑翼飞行器</t>
  </si>
  <si>
    <t>段文博;昂海松</t>
  </si>
  <si>
    <t>200410029148.4</t>
  </si>
  <si>
    <t>F720</t>
  </si>
  <si>
    <t>ZL200410029150.1</t>
  </si>
  <si>
    <t>一种微型可控扑翼飞行器</t>
  </si>
  <si>
    <t>昂海松;胡铃心</t>
  </si>
  <si>
    <t>200410029150.1</t>
  </si>
  <si>
    <t>F711</t>
  </si>
  <si>
    <t>ZL200910026860.1</t>
  </si>
  <si>
    <t>串联分布式棱镜SPR传感器系统</t>
  </si>
  <si>
    <t>曾捷;张晓丽;梁大开;赵志远;万艳</t>
  </si>
  <si>
    <t>200910026860.1</t>
  </si>
  <si>
    <t>F831</t>
  </si>
  <si>
    <t>ZL200910032961.X</t>
  </si>
  <si>
    <t>基于内置调制层的棱镜SPR传感器检测系统</t>
  </si>
  <si>
    <t>曾捷;梁大开;万艳;王晓洁;刘宏月</t>
  </si>
  <si>
    <t>200910032961.X</t>
  </si>
  <si>
    <t>F598</t>
  </si>
  <si>
    <t>ZL200910028386.6</t>
  </si>
  <si>
    <t>一种光纤分布式传感器网络自修复系统及自修复方法</t>
  </si>
  <si>
    <t>曾捷;梁大开;陆观;芦吉云;张晓丽</t>
  </si>
  <si>
    <t>200910028386.6</t>
  </si>
  <si>
    <t>F447</t>
  </si>
  <si>
    <t>ZL201010616193.5</t>
  </si>
  <si>
    <t>一种光纤光栅加速度传感器及其测试方法</t>
  </si>
  <si>
    <t>曾捷;叶婷;梁大开;穆昊;赵澎涛</t>
  </si>
  <si>
    <t>201010616193.5</t>
  </si>
  <si>
    <t>F969</t>
  </si>
  <si>
    <t>ZL201010190304.0</t>
  </si>
  <si>
    <t>一种基于光开关的FBG传感器网络监测系统</t>
  </si>
  <si>
    <t>曾捷;梁大开;张晓丽;徐海伟;陆观</t>
  </si>
  <si>
    <t>201010190304.0</t>
  </si>
  <si>
    <t>F1062</t>
  </si>
  <si>
    <t>ZL201010158474.0</t>
  </si>
  <si>
    <t>LPFG横向负载方向特性监测方法</t>
  </si>
  <si>
    <t>刘宏月;曾捷;梁大开;周怡妃;叶婷;孙玮</t>
  </si>
  <si>
    <t>201010158474.0</t>
  </si>
  <si>
    <t>F943</t>
  </si>
  <si>
    <t>ZL201010286898.5</t>
  </si>
  <si>
    <t>载荷识别交互式电子白板的实现方法</t>
  </si>
  <si>
    <t>曾捷;潘晓文;刘宏月;徐海伟;张少华</t>
  </si>
  <si>
    <t>201010286898.5</t>
  </si>
  <si>
    <t>F914</t>
  </si>
  <si>
    <t>ZL201010133782.8</t>
  </si>
  <si>
    <t>近场超声悬浮陀螺仪</t>
  </si>
  <si>
    <t>陈超;贾兵;李繁</t>
  </si>
  <si>
    <t>201010133782.8</t>
  </si>
  <si>
    <t>F1015</t>
  </si>
  <si>
    <t>ZL201110023922.0</t>
  </si>
  <si>
    <t>球形压电定子式陀螺仪</t>
  </si>
  <si>
    <t>陈超;李繁;贾兵</t>
  </si>
  <si>
    <t>201110023922.0</t>
  </si>
  <si>
    <t>F1019</t>
  </si>
  <si>
    <t>ZL201110029869.5</t>
  </si>
  <si>
    <t>一种基于剪切效应的直线型超声电机</t>
  </si>
  <si>
    <t>陈超;杨康;陈海鹏;贾兵;李繁</t>
  </si>
  <si>
    <t>201110029869.5</t>
  </si>
  <si>
    <t>F878</t>
  </si>
  <si>
    <t>ZL200910026410.2</t>
  </si>
  <si>
    <t>永磁式非接触激振器及其激振方法</t>
  </si>
  <si>
    <t>200910026410.2</t>
  </si>
  <si>
    <t>F572</t>
  </si>
  <si>
    <t> 2013/06/12</t>
  </si>
  <si>
    <t>ZL201010018341.3</t>
  </si>
  <si>
    <t>空心轴系颗粒阻尼器</t>
  </si>
  <si>
    <t>201010018341.3</t>
  </si>
  <si>
    <t>F846</t>
  </si>
  <si>
    <t>ZL200810236270.7</t>
  </si>
  <si>
    <t>复合式宽频带作动器系统及其作动器</t>
  </si>
  <si>
    <t>陈仁文;朱莉娅;刘强</t>
  </si>
  <si>
    <t>200810236270.7</t>
  </si>
  <si>
    <t>F507</t>
  </si>
  <si>
    <t>ZL201010018246.3</t>
  </si>
  <si>
    <t>201010018246.3</t>
  </si>
  <si>
    <t>F992</t>
  </si>
  <si>
    <t>ZL200910033035.4</t>
  </si>
  <si>
    <t>类肌压电纤维复合材料驱动器</t>
  </si>
  <si>
    <t>陈仁文;雷娴;刘祥建</t>
  </si>
  <si>
    <t>200910033035.4</t>
  </si>
  <si>
    <t>F856</t>
  </si>
  <si>
    <t>ZL201010601354.3</t>
  </si>
  <si>
    <t>蒲公英状多方向、宽频带压电振动能量收集装置</t>
  </si>
  <si>
    <t>陈仁文;刘祥建;焦丽娟;朱莉娅</t>
  </si>
  <si>
    <t>201010601354.3</t>
  </si>
  <si>
    <t>F905</t>
  </si>
  <si>
    <t> 2016/02/10</t>
  </si>
  <si>
    <t>ZL02112563.5</t>
  </si>
  <si>
    <t>旋转件非接触式双向多路信号和功率同步传输系统及方法</t>
  </si>
  <si>
    <t>陈仁文;陈勇;刘果;熊克;张春光</t>
  </si>
  <si>
    <t>02112563.5</t>
  </si>
  <si>
    <t>F52</t>
  </si>
  <si>
    <t>ZL201010601355.8</t>
  </si>
  <si>
    <t>一种多方向振动能量回收结构</t>
  </si>
  <si>
    <t>陈仁文;涨红;冯智凯;吕文琪;董菁</t>
  </si>
  <si>
    <t>201010601355.8</t>
  </si>
  <si>
    <t>F1010</t>
  </si>
  <si>
    <t> 2015/12/23</t>
  </si>
  <si>
    <t>ZL201010502248.X</t>
  </si>
  <si>
    <t>半展长倾转旋翼气弹动力学综合试验台</t>
  </si>
  <si>
    <t>董凌华;侯鹏;杨卫东</t>
  </si>
  <si>
    <t>201010502248.X</t>
  </si>
  <si>
    <t>F995</t>
  </si>
  <si>
    <t>ZL201010503188.3</t>
  </si>
  <si>
    <t>倾转旋翼飞行器用等速万向铰桨毂</t>
  </si>
  <si>
    <t>201010503188.3</t>
  </si>
  <si>
    <t>F1016</t>
  </si>
  <si>
    <t>ZL200710080522.7</t>
  </si>
  <si>
    <t>自动除水式抗荷调压器</t>
  </si>
  <si>
    <t>200710080522.7</t>
  </si>
  <si>
    <t>F697</t>
  </si>
  <si>
    <t>ZL200710080524.6</t>
  </si>
  <si>
    <t>气动阻力消减式抗荷调压器</t>
  </si>
  <si>
    <t>200710080524.6</t>
  </si>
  <si>
    <t>F743</t>
  </si>
  <si>
    <t>ZL200710080523.1</t>
  </si>
  <si>
    <t>逆向流体力消减式抗荷调压器</t>
  </si>
  <si>
    <t>方贤德杨婷婷</t>
  </si>
  <si>
    <t>200710080523.1</t>
  </si>
  <si>
    <t>F887</t>
  </si>
  <si>
    <t>ZL200910264138.1</t>
  </si>
  <si>
    <t>飞机加油车燃油洗涤装置</t>
  </si>
  <si>
    <t>冯诗愚;刘卫华;高秀峰;刘小芳;鹿世化</t>
  </si>
  <si>
    <t>200910264138.1</t>
  </si>
  <si>
    <t>F1045</t>
  </si>
  <si>
    <t>ZL201010232989.0</t>
  </si>
  <si>
    <t>基于真空除湿膜从空气中回收液态水的装置和方法</t>
  </si>
  <si>
    <t>冯诗愚;高秀峰;李云;王赞社;顾兆林</t>
  </si>
  <si>
    <t>201010232989.0</t>
  </si>
  <si>
    <t>F847</t>
  </si>
  <si>
    <t>ZL201010175753.8</t>
  </si>
  <si>
    <t>利用分离膜富集空气水蒸气的制水方法和装置</t>
  </si>
  <si>
    <t>冯诗愚;高秀峰;李云;王赞社;侯雄坡;顾兆林</t>
  </si>
  <si>
    <t>201010175753.8</t>
  </si>
  <si>
    <t>F867</t>
  </si>
  <si>
    <t> 2016/06/29</t>
  </si>
  <si>
    <t>ZL200410041085.4</t>
  </si>
  <si>
    <t>纳米枪</t>
  </si>
  <si>
    <t>郭万林;戴意涛;唐淳</t>
  </si>
  <si>
    <t>200410041085.4</t>
  </si>
  <si>
    <t>F59</t>
  </si>
  <si>
    <t>ZL201010581505.3</t>
  </si>
  <si>
    <t>用于多维随机振动试验的控制装置和控制方法</t>
  </si>
  <si>
    <t>贺旭东;崔旭利;陈怀海</t>
  </si>
  <si>
    <t>201010581505.3</t>
  </si>
  <si>
    <t>F963</t>
  </si>
  <si>
    <t>贺旭东</t>
  </si>
  <si>
    <t>70205290</t>
  </si>
  <si>
    <t>ZL200410014703.6</t>
  </si>
  <si>
    <t>多级磁流变阻尼器</t>
  </si>
  <si>
    <t>孙伟;胡海岩</t>
  </si>
  <si>
    <t>200410014703.6</t>
  </si>
  <si>
    <t>F60</t>
  </si>
  <si>
    <t>胡海岩</t>
  </si>
  <si>
    <t>ZL201010162157.6</t>
  </si>
  <si>
    <t>变横截面驻波超声反应器</t>
  </si>
  <si>
    <t>胡俊辉;赵淳生</t>
  </si>
  <si>
    <t>201010162157.6</t>
  </si>
  <si>
    <t>F868</t>
  </si>
  <si>
    <t>ZL201010102509.9</t>
  </si>
  <si>
    <t>多工作模态压电发电机及其发电方法</t>
  </si>
  <si>
    <t>胡俊辉;赵淳生;李华峰</t>
  </si>
  <si>
    <t>201010102509.9</t>
  </si>
  <si>
    <t>F843</t>
  </si>
  <si>
    <t>ZL201010162144.9</t>
  </si>
  <si>
    <t>基于扩散声场的超声反应器</t>
  </si>
  <si>
    <t>胡俊辉;杨颖;姚志远;赵淳生</t>
  </si>
  <si>
    <t>201010162144.9</t>
  </si>
  <si>
    <t>F965</t>
  </si>
  <si>
    <t xml:space="preserve"> </t>
  </si>
  <si>
    <t>ZL200910184876.5</t>
  </si>
  <si>
    <t>双向单模态斜轨V形直线超声电机及电激励方式</t>
  </si>
  <si>
    <t>200910184876.5</t>
  </si>
  <si>
    <t>F861</t>
  </si>
  <si>
    <t>ZL201010603957.7</t>
  </si>
  <si>
    <t>一种直线超声电机及其电激励方法</t>
  </si>
  <si>
    <t>黄卫清;王寅;陈培洪</t>
  </si>
  <si>
    <t>201010603957.7</t>
  </si>
  <si>
    <t>F954</t>
  </si>
  <si>
    <t>2013-09-09, 2014-11-04</t>
  </si>
  <si>
    <t>ZL200810243718.8</t>
  </si>
  <si>
    <t>基于能量回收的结构振动与噪声控制装置</t>
  </si>
  <si>
    <t>沈辉;季宏丽;裘进浩;朱孔军</t>
  </si>
  <si>
    <t>200810243718.8</t>
  </si>
  <si>
    <t>F441</t>
  </si>
  <si>
    <t>季宏丽</t>
  </si>
  <si>
    <t>70206069</t>
  </si>
  <si>
    <t>ZL200810195258.6</t>
  </si>
  <si>
    <t>无需外界能量供给的结构振动与噪声控制装置</t>
  </si>
  <si>
    <t>季宏丽;裘进浩;朱孔军;赵永春</t>
  </si>
  <si>
    <t>200810195258.6</t>
  </si>
  <si>
    <t>F546</t>
  </si>
  <si>
    <t>ZL200810242945.9</t>
  </si>
  <si>
    <t>无源结构振动半主动控制装置</t>
  </si>
  <si>
    <t>季宏丽;裘进浩;姜皓;朱孔军</t>
  </si>
  <si>
    <t>200810242945.9</t>
  </si>
  <si>
    <t>F460</t>
  </si>
  <si>
    <t>ZL200810195077.3</t>
  </si>
  <si>
    <t>采用太阳能喷射式冷却的风力发电机</t>
  </si>
  <si>
    <t>蒋彦龙;张秋;王政;韩毅强;何舟东;高伟;佘阳梓;朱春玲</t>
  </si>
  <si>
    <t>200810195077.3</t>
  </si>
  <si>
    <t>F528</t>
  </si>
  <si>
    <t>ZL201110027440.2</t>
  </si>
  <si>
    <t>飞机高温高压导管中高温气体泄漏探测系统及方法</t>
  </si>
  <si>
    <t>蒋彦龙;施红;王瑜;于磊;徐雷;李俊</t>
  </si>
  <si>
    <t>201110027440.2</t>
  </si>
  <si>
    <t>F874</t>
  </si>
  <si>
    <t> 2015/03/25</t>
  </si>
  <si>
    <t>ZL201110088152.8</t>
  </si>
  <si>
    <t>密闭空间微正压维持自动控制设备及方法</t>
  </si>
  <si>
    <t>蒋彦龙;徐雷;周年勇;刘志丽;康娜;郑小漪</t>
  </si>
  <si>
    <t>201110088152.8</t>
  </si>
  <si>
    <t>F1052</t>
  </si>
  <si>
    <t> 2015/05/27</t>
  </si>
  <si>
    <t>ZL201110089701.3</t>
  </si>
  <si>
    <t>密闭空间正压控制设备及调节方法</t>
  </si>
  <si>
    <t>蒋彦龙;周年勇;徐雷;康娜;刘志丽;李俊</t>
  </si>
  <si>
    <t>201110089701.3</t>
  </si>
  <si>
    <t>F1056</t>
  </si>
  <si>
    <t>ZL200410065588.5</t>
  </si>
  <si>
    <t>内置膜式双向进气结构脉管制冷机</t>
  </si>
  <si>
    <t>蒋彦龙;余刚;曾克思</t>
  </si>
  <si>
    <t>200410065588.5</t>
  </si>
  <si>
    <t>F61</t>
  </si>
  <si>
    <t>ZL200910212679.X</t>
  </si>
  <si>
    <t>薄板式双行波型旋转超声电机及其控制方法</t>
  </si>
  <si>
    <t>金家楣;泮振锋;钱富</t>
  </si>
  <si>
    <t>200910212679.X</t>
  </si>
  <si>
    <t>F1068</t>
  </si>
  <si>
    <t>ZL201010514275.9</t>
  </si>
  <si>
    <t>履带驱动装置、方法及履带式行走机构</t>
  </si>
  <si>
    <t>201010514275.9</t>
  </si>
  <si>
    <t>F834</t>
  </si>
  <si>
    <t>ZL200710134452.9</t>
  </si>
  <si>
    <t>超声电机驱动的快速反应装置</t>
  </si>
  <si>
    <t>李华峰;赵淳生;冒俊</t>
  </si>
  <si>
    <t>200710134452.9</t>
  </si>
  <si>
    <t>F464</t>
  </si>
  <si>
    <t>ZL200810155731.8</t>
  </si>
  <si>
    <t>基于嵌入式系统级芯片的超声电机驱动控制器</t>
  </si>
  <si>
    <t>李华峰;赵淳生;王红占</t>
  </si>
  <si>
    <t>200810155731.8</t>
  </si>
  <si>
    <t>F482</t>
  </si>
  <si>
    <t>ZL200710134453.3</t>
  </si>
  <si>
    <t>李华峰;梁大志;冒俊;赵淳生</t>
  </si>
  <si>
    <t>200710134453.3</t>
  </si>
  <si>
    <t>F461</t>
  </si>
  <si>
    <t>ZL200710021728.2</t>
  </si>
  <si>
    <t>长周期光纤光栅的钢筋腐蚀监测方法及其传感器</t>
  </si>
  <si>
    <t>梁大开;王彦;周兵;曾捷;芦吉云</t>
  </si>
  <si>
    <t>200710021728.2</t>
  </si>
  <si>
    <t>F397</t>
  </si>
  <si>
    <t>ZL85107740.4</t>
  </si>
  <si>
    <t>电子电动式飞机座舱压力调节器及其调节方法</t>
  </si>
  <si>
    <t>应文江;林育才</t>
  </si>
  <si>
    <t>85107740.4</t>
  </si>
  <si>
    <t>F6</t>
  </si>
  <si>
    <t>林育才</t>
  </si>
  <si>
    <t>TX20091</t>
  </si>
  <si>
    <t>ZL200910028154.0</t>
  </si>
  <si>
    <t>摆动式电磁作动器</t>
  </si>
  <si>
    <t>陆洋;王浩文;夏鹤鸣;肖荣;高正</t>
  </si>
  <si>
    <t>200910028154.0</t>
  </si>
  <si>
    <t>F489</t>
  </si>
  <si>
    <t>陆洋</t>
  </si>
  <si>
    <t>70204767</t>
  </si>
  <si>
    <t>ZL201010211971.2</t>
  </si>
  <si>
    <t>电控旋翼桨距自适应控制方法</t>
  </si>
  <si>
    <t>陆洋;洪亮</t>
  </si>
  <si>
    <t>201010211971.2</t>
  </si>
  <si>
    <t>F975</t>
  </si>
  <si>
    <t>ZL201010510209.4</t>
  </si>
  <si>
    <t>共振型电磁式作动器</t>
  </si>
  <si>
    <t>陆洋;顾仲权;洪亮;游小亮</t>
  </si>
  <si>
    <t>201010510209.4</t>
  </si>
  <si>
    <t>F1009</t>
  </si>
  <si>
    <t>ZL200810155903.1</t>
  </si>
  <si>
    <t>直升机旋翼操纵方法及系统</t>
  </si>
  <si>
    <t>陆洋;夏鹤鸣;王浩文;高正;肖荣</t>
  </si>
  <si>
    <t>200810155903.1</t>
  </si>
  <si>
    <t>F467</t>
  </si>
  <si>
    <t>ZL86106737.1</t>
  </si>
  <si>
    <t>微风测量仪</t>
  </si>
  <si>
    <t>明晓;焦英华</t>
  </si>
  <si>
    <t>86106737.1</t>
  </si>
  <si>
    <t>F4</t>
  </si>
  <si>
    <t>ZL201010579188.1</t>
  </si>
  <si>
    <t>带有高压充气式突伸机构的前起落架缓冲器</t>
  </si>
  <si>
    <t>聂宏;崔俊华;张明;段萍萍</t>
  </si>
  <si>
    <t>201010579188.1</t>
  </si>
  <si>
    <t>F904</t>
  </si>
  <si>
    <t>ZL201110209601.X</t>
  </si>
  <si>
    <t>基于样条曲线的轨道车辆整车碰撞仿真分析方法</t>
  </si>
  <si>
    <t>聂宏;晋萍;张锐</t>
  </si>
  <si>
    <t>201110209601.X</t>
  </si>
  <si>
    <t>F1058</t>
  </si>
  <si>
    <t>ZL201110027277.X</t>
  </si>
  <si>
    <t>加速腐蚀试验装置</t>
  </si>
  <si>
    <t>聂宏;戴建华;林鸿志;张俊苗;薛彩军;蒋文涛;刘冰</t>
  </si>
  <si>
    <t>201110027277.X</t>
  </si>
  <si>
    <t>F988</t>
  </si>
  <si>
    <t>ZL201010572048.1</t>
  </si>
  <si>
    <t>盐雾腐蚀箱用盐雾生成装置及方法</t>
  </si>
  <si>
    <t>聂宏;张俊苗;薛彩军;林鸿志;汪勇</t>
  </si>
  <si>
    <t>201010572048.1</t>
  </si>
  <si>
    <t>F930</t>
  </si>
  <si>
    <t>ZL201010207477.9</t>
  </si>
  <si>
    <t>半环形作动筒前轮转弯操纵机构</t>
  </si>
  <si>
    <t>聂宏;张明;聂青;米滨;冯彪</t>
  </si>
  <si>
    <t>201010207477.9</t>
  </si>
  <si>
    <t>F1091</t>
  </si>
  <si>
    <t>ZL200910033326.3</t>
  </si>
  <si>
    <t>多自由度姿态调节的万向缓冲器</t>
  </si>
  <si>
    <t>聂宏;陈金宝;万峻麟;张则梅;李立春</t>
  </si>
  <si>
    <t>200910033326.3</t>
  </si>
  <si>
    <t>F576</t>
  </si>
  <si>
    <t>ZL201010597872.2</t>
  </si>
  <si>
    <t>飞机起落架落震试验高精度机轮预转机构</t>
  </si>
  <si>
    <t>聂宏;安红辉;薛彩军;张卓坤;万俊麟</t>
  </si>
  <si>
    <t>201010597872.2</t>
  </si>
  <si>
    <t>F902</t>
  </si>
  <si>
    <t>ZL201010579470.X</t>
  </si>
  <si>
    <t>具有可控速带转机构的落震试验台</t>
  </si>
  <si>
    <t>聂宏;安红辉;薛彩军;张明</t>
  </si>
  <si>
    <t>201010579470.X</t>
  </si>
  <si>
    <t>F859</t>
  </si>
  <si>
    <t>ZL201010207465.6</t>
  </si>
  <si>
    <t>扭力臂式前轮转弯机构及工作方法</t>
  </si>
  <si>
    <t>聂宏;魏小辉;米滨;印寅;聂青</t>
  </si>
  <si>
    <t>201010207465.6</t>
  </si>
  <si>
    <t>F1065</t>
  </si>
  <si>
    <t>ZL201010557060.5</t>
  </si>
  <si>
    <t>起落架电磁扭力锁及其控制系统</t>
  </si>
  <si>
    <t>詹家礼;魏小辉;聂宏;龙双丽</t>
  </si>
  <si>
    <t>201010557060.5</t>
  </si>
  <si>
    <t>F1074</t>
  </si>
  <si>
    <t>ZL201010586712.8</t>
  </si>
  <si>
    <t>势能贮存式突伸起落架缓冲器</t>
  </si>
  <si>
    <t>聂宏;崔俊华;段萍萍;万峻麟;张明</t>
  </si>
  <si>
    <t>201010586712.8</t>
  </si>
  <si>
    <t>F873</t>
  </si>
  <si>
    <t>ZL201010207455.2</t>
  </si>
  <si>
    <t>随动换向机构及方法</t>
  </si>
  <si>
    <t>聂宏;张明;米滨;冯飞;徐方舟</t>
  </si>
  <si>
    <t>201010207455.2</t>
  </si>
  <si>
    <t>F1090</t>
  </si>
  <si>
    <t>ZL201010579259.8</t>
  </si>
  <si>
    <t>一种带偏转机轮收放机构的飞机起落架</t>
  </si>
  <si>
    <t>聂宏;印寅;魏小辉;樊蕊;米滨</t>
  </si>
  <si>
    <t>201010579259.8</t>
  </si>
  <si>
    <t>F993</t>
  </si>
  <si>
    <t>ZL201010592546.2</t>
  </si>
  <si>
    <t>一种机械缓冲及姿态调整装置</t>
  </si>
  <si>
    <t>聂宏;林轻;陈金宝;柏合民;徐磊;万峻麟;李磊;陈姮;陈传志</t>
  </si>
  <si>
    <t>201010592546.2</t>
  </si>
  <si>
    <t>F1026</t>
  </si>
  <si>
    <t>ZL200810019143.1</t>
  </si>
  <si>
    <t>含有金属芯的压电陶瓷纤维的制备方法及其挤压成型装置</t>
  </si>
  <si>
    <t>裘进浩;朱孔军;季宏丽;边义祥;刘建</t>
  </si>
  <si>
    <t>200810019143.1</t>
  </si>
  <si>
    <t>F498</t>
  </si>
  <si>
    <t>ZL201010290214.9</t>
  </si>
  <si>
    <t>基于弹性波的输电线覆冰、损伤在线监测方法及其装置</t>
  </si>
  <si>
    <t>裘进浩;刘建;季宏丽;刘世涛;朱孔军;顾娜</t>
  </si>
  <si>
    <t>201010290214.9</t>
  </si>
  <si>
    <t>F891</t>
  </si>
  <si>
    <t>ZL200910027731.4</t>
  </si>
  <si>
    <t>基于压电能量回收的结构振动与噪声控制装置</t>
  </si>
  <si>
    <t>裘进浩;沈辉;季宏丽;朱孔军</t>
  </si>
  <si>
    <t>200910027731.4</t>
  </si>
  <si>
    <t>F552</t>
  </si>
  <si>
    <t>ZL200810019019.5</t>
  </si>
  <si>
    <t>一种结构振动噪声主动控制方法及其装置</t>
  </si>
  <si>
    <t>裘进浩;季宏丽;朱孔军</t>
  </si>
  <si>
    <t>200810019019.5</t>
  </si>
  <si>
    <t>F504</t>
  </si>
  <si>
    <t>ZL201110021453.9</t>
  </si>
  <si>
    <t>基于单程形状记忆效应的双程线性驱动器及方法</t>
  </si>
  <si>
    <t>沈星;李杰锋;邱子辉</t>
  </si>
  <si>
    <t>201110021453.9</t>
  </si>
  <si>
    <t>F1008</t>
  </si>
  <si>
    <t>ZL201110037914.1</t>
  </si>
  <si>
    <t>201110037914.1</t>
  </si>
  <si>
    <t>F1054</t>
  </si>
  <si>
    <t>2013-09-09, 2014-11-13</t>
  </si>
  <si>
    <t>ZL200910184809.3</t>
  </si>
  <si>
    <t>地面模拟空中运动载荷下蒸汽冷凝测试装置及方法</t>
  </si>
  <si>
    <t>200910184809.3</t>
  </si>
  <si>
    <t>F884</t>
  </si>
  <si>
    <t>ZL200810019292.8</t>
  </si>
  <si>
    <t>超声电机驱动的五指灵巧手</t>
  </si>
  <si>
    <t>孙志峻;周丽平;郭语</t>
  </si>
  <si>
    <t>200810019292.8</t>
  </si>
  <si>
    <t>F424</t>
  </si>
  <si>
    <t>ZL201010219094.3</t>
  </si>
  <si>
    <t>九自由度四足仿生爬行机器人</t>
  </si>
  <si>
    <t>孙志峻;倪宁;张泉</t>
  </si>
  <si>
    <t>201010219094.3</t>
  </si>
  <si>
    <t>F1038</t>
  </si>
  <si>
    <t>ZL200510038803.7</t>
  </si>
  <si>
    <t>200510038803.7</t>
  </si>
  <si>
    <t>F74</t>
  </si>
  <si>
    <t>ZL200910234392.7</t>
  </si>
  <si>
    <t>嵌入有形状记忆合金的波纹型蒙皮的成型装置及加工方法</t>
  </si>
  <si>
    <t>王帮峰;牟常伟;周勇;宁素娟;刘刚;田鑫</t>
  </si>
  <si>
    <t>200910234392.7</t>
  </si>
  <si>
    <t>F976</t>
  </si>
  <si>
    <t>ZL201010583620.4</t>
  </si>
  <si>
    <t>钢丝网垫组合式减振连接杆</t>
  </si>
  <si>
    <t>王轲;谢益新;陈国平;张方</t>
  </si>
  <si>
    <t>201010583620.4</t>
  </si>
  <si>
    <t>F948</t>
  </si>
  <si>
    <t>ZL201110009237.2</t>
  </si>
  <si>
    <t>复合铺层式风力机叶片及其制造方法</t>
  </si>
  <si>
    <t>李慧;王同光;吴永健</t>
  </si>
  <si>
    <t>201110009237.2</t>
  </si>
  <si>
    <t>F1081</t>
  </si>
  <si>
    <t>王同光</t>
  </si>
  <si>
    <t>70200803</t>
  </si>
  <si>
    <t>ZL201010554905.5</t>
  </si>
  <si>
    <t>一种风力机叶片</t>
  </si>
  <si>
    <t>许波峰;王同光</t>
  </si>
  <si>
    <t>201010554905.5</t>
  </si>
  <si>
    <t>F897</t>
  </si>
  <si>
    <t>江苏意航汽车部件技术有限公司</t>
  </si>
  <si>
    <t> 2016/01/20</t>
  </si>
  <si>
    <t>ZL200810155101.0</t>
  </si>
  <si>
    <t>基于共轴线的两轴式四轮高压除水空气循环制冷系统的工作方法</t>
  </si>
  <si>
    <t>夏文庆;蒋彦龙;朱春玲;刘卫华;王岩;刘治博</t>
  </si>
  <si>
    <t>200810155101.0</t>
  </si>
  <si>
    <t>F547</t>
  </si>
  <si>
    <t>ZL200910029972.2</t>
  </si>
  <si>
    <t>滚动体自循环楔块移动式试验机夹头</t>
  </si>
  <si>
    <t>200910029972.2</t>
  </si>
  <si>
    <t>F529</t>
  </si>
  <si>
    <t>ZL201110124846.2</t>
  </si>
  <si>
    <t>剪切应力分布规律验证性实验装置及方法</t>
  </si>
  <si>
    <t>201110124846.2</t>
  </si>
  <si>
    <t>F1048</t>
  </si>
  <si>
    <t>ZL201010510196.0</t>
  </si>
  <si>
    <t>梅寒飞;徐勇志</t>
  </si>
  <si>
    <t>201010510196.0</t>
  </si>
  <si>
    <t>F1077</t>
  </si>
  <si>
    <t>ZL201010597404.5</t>
  </si>
  <si>
    <t>一种用于变体机翼的蒙皮</t>
  </si>
  <si>
    <t>徐志伟;段丽玮;陈杰;戚建龙</t>
  </si>
  <si>
    <t>201010597404.5</t>
  </si>
  <si>
    <t>F1094</t>
  </si>
  <si>
    <t>ZL201110000497.3</t>
  </si>
  <si>
    <t>带雾化油腔回路的双电压驱动控制缓冲器</t>
  </si>
  <si>
    <t>薛彩军;张莉;许远;聂宏;张洁;徐奋进</t>
  </si>
  <si>
    <t>201110000497.3</t>
  </si>
  <si>
    <t>F858</t>
  </si>
  <si>
    <t>ZL201110023549.9</t>
  </si>
  <si>
    <t>飞机起落架落震仿升力装置</t>
  </si>
  <si>
    <t>薛彩军;戚文刚;谭伟;聂宏;孙滨;蒋文涛</t>
  </si>
  <si>
    <t>201110023549.9</t>
  </si>
  <si>
    <t>F1057</t>
  </si>
  <si>
    <t>ZL201110029878.4</t>
  </si>
  <si>
    <t>金属薄板预裂纹试样应力腐蚀试验方法</t>
  </si>
  <si>
    <t>薛彩军;林鸿志;张俊苗;聂宏;薛秀丽;蒋文涛;刘冰</t>
  </si>
  <si>
    <t>201110029878.4</t>
  </si>
  <si>
    <t>F1050</t>
  </si>
  <si>
    <t>ZL200910264309.0</t>
  </si>
  <si>
    <t>基于边界扫描的Flash芯片检测方法</t>
  </si>
  <si>
    <t>高尚;丰立东;顾娜;陈亮亮;安逸</t>
  </si>
  <si>
    <t>200910264309.0</t>
  </si>
  <si>
    <t>F688</t>
  </si>
  <si>
    <t>学生）</t>
  </si>
  <si>
    <t>党政办公室/发展联络部</t>
  </si>
  <si>
    <t>ZL201110132626.4</t>
  </si>
  <si>
    <t>直升机旋翼液弹阻尼器及其工作方法</t>
  </si>
  <si>
    <t>武珅;杨卫东;李家春;朱成成</t>
  </si>
  <si>
    <t>201110132626.4</t>
  </si>
  <si>
    <t>F967</t>
  </si>
  <si>
    <t>ZL201010558749.X</t>
  </si>
  <si>
    <t>基于交变力的直线超声电机及电激励方法</t>
  </si>
  <si>
    <t>姚志远;沙金;苏松飞;周胜利</t>
  </si>
  <si>
    <t>201010558749.X</t>
  </si>
  <si>
    <t>F955</t>
  </si>
  <si>
    <t>ZL201010556088.7</t>
  </si>
  <si>
    <t>姚志远;胡宁;焦阳</t>
  </si>
  <si>
    <t>201010556088.7</t>
  </si>
  <si>
    <t>F918</t>
  </si>
  <si>
    <t> 2018/01/12</t>
  </si>
  <si>
    <t>ZL201010558702.3</t>
  </si>
  <si>
    <t>一种基于交变力的直线超声电机及电激励方法</t>
  </si>
  <si>
    <t>姚志远;沙金;周胜利;赵雷</t>
  </si>
  <si>
    <t>201010558702.3</t>
  </si>
  <si>
    <t>F949</t>
  </si>
  <si>
    <t>ZL201010556066.0</t>
  </si>
  <si>
    <t>姚志远;胡宁;赵雷;赵文涛</t>
  </si>
  <si>
    <t>201010556066.0</t>
  </si>
  <si>
    <t>F950</t>
  </si>
  <si>
    <t>ZL200810242924.7</t>
  </si>
  <si>
    <t>直线电机机械特性测试系统及方法</t>
  </si>
  <si>
    <t>姚志远;吴辛;杨东</t>
  </si>
  <si>
    <t>200810242924.7</t>
  </si>
  <si>
    <t>F442</t>
  </si>
  <si>
    <t>ZL95112822.1</t>
  </si>
  <si>
    <t>充分利用能源的空气循环式飞机环境控制系统</t>
  </si>
  <si>
    <t>应文江</t>
  </si>
  <si>
    <t>95112822.1</t>
  </si>
  <si>
    <t>F29</t>
  </si>
  <si>
    <t>XT20406</t>
  </si>
  <si>
    <t>ZL01108037.X</t>
  </si>
  <si>
    <t>编入光纤传感器的编织复合材料工艺和性能的测试方法</t>
  </si>
  <si>
    <t>袁慎芳;王听;黄睿</t>
  </si>
  <si>
    <t>01108037.X</t>
  </si>
  <si>
    <t>F42</t>
  </si>
  <si>
    <t>ZL200810236291.9</t>
  </si>
  <si>
    <t>基于人工免疫系统的无线传感器网络故障诊断方法</t>
  </si>
  <si>
    <t>袁慎芳;陈拥军;吴键;张英杰;杨伟伟;李耀曾;周恒保</t>
  </si>
  <si>
    <t>200810236291.9</t>
  </si>
  <si>
    <t>F448</t>
  </si>
  <si>
    <t>ZL200810243415.6</t>
  </si>
  <si>
    <t>可编程门阵列的无线传感网络自修复系统及其实现方法</t>
  </si>
  <si>
    <t>袁慎芳;杨伟伟;张英杰;邱雷;陈拥军;吴键</t>
  </si>
  <si>
    <t>200810243415.6</t>
  </si>
  <si>
    <t>F404</t>
  </si>
  <si>
    <t>ZL200810243417.5</t>
  </si>
  <si>
    <t>冗余模块的自修复无线传感网络系统及其实现方法</t>
  </si>
  <si>
    <t>袁慎芳;张英杰;杨伟伟;邱雷;陈拥军;吴键;李耀增</t>
  </si>
  <si>
    <t>200810243417.5</t>
  </si>
  <si>
    <t>F412</t>
  </si>
  <si>
    <t>ZL200810024291.2</t>
  </si>
  <si>
    <t>无线传感网络系统安全抗干扰方法</t>
  </si>
  <si>
    <t>200810024291.2</t>
  </si>
  <si>
    <t>F403</t>
  </si>
  <si>
    <t>ZL200810243416.0</t>
  </si>
  <si>
    <t>自修复无线应变传感网络系统及其实现方法</t>
  </si>
  <si>
    <t>袁慎芳;张英杰;杨伟伟;陈拥军;邱雷;吴键;李耀增</t>
  </si>
  <si>
    <t>200810243416.0</t>
  </si>
  <si>
    <t>F414</t>
  </si>
  <si>
    <t>ZL201110044459.8</t>
  </si>
  <si>
    <t>带绝缘性能的刚柔结合压电夹层</t>
  </si>
  <si>
    <t>袁慎芳;石晓玲;邱雷;杨伟博;王昊;张逍越;童瑶</t>
  </si>
  <si>
    <t>201110044459.8</t>
  </si>
  <si>
    <t>F935</t>
  </si>
  <si>
    <t>ZL201010199273.5</t>
  </si>
  <si>
    <t>基于多重信号分类算法的冲击载荷定位方法</t>
  </si>
  <si>
    <t>袁慎芳;苏永振;邱雷;梁栋;张炳良</t>
  </si>
  <si>
    <t>201010199273.5</t>
  </si>
  <si>
    <t>F889</t>
  </si>
  <si>
    <t>ZL200410065667.6</t>
  </si>
  <si>
    <t>基于多主体协作的分布式结构健康监测系统</t>
  </si>
  <si>
    <t>袁慎芳;赵霞;张亮;赖小松;吴键</t>
  </si>
  <si>
    <t>200410065667.6</t>
  </si>
  <si>
    <t>F67</t>
  </si>
  <si>
    <t>ZL200910024567.1</t>
  </si>
  <si>
    <t>基于计算机总线的可程控功率放大器</t>
  </si>
  <si>
    <t>袁慎芳;邱雷;董晨华</t>
  </si>
  <si>
    <t>200910024567.1</t>
  </si>
  <si>
    <t>F585</t>
  </si>
  <si>
    <t>ZL200910031326.X</t>
  </si>
  <si>
    <t>可消除横向应变影响的压电动态应变传感器</t>
  </si>
  <si>
    <t>袁慎芳;张逍越;邱雷;张炳良;董晨华</t>
  </si>
  <si>
    <t>200910031326.X</t>
  </si>
  <si>
    <t>F555</t>
  </si>
  <si>
    <t>ZL201110057547.1</t>
  </si>
  <si>
    <t>一种大型航空结构实时冲击监测仪及方法</t>
  </si>
  <si>
    <t>袁慎芳;张炳良;邱雷;刘沛沛</t>
  </si>
  <si>
    <t>201110057547.1</t>
  </si>
  <si>
    <t>F1076</t>
  </si>
  <si>
    <t>ZL200810242944.4</t>
  </si>
  <si>
    <t>一种基于双元压电传感阵列和时间窗函数的无基准Lamb波损伤监测方法</t>
  </si>
  <si>
    <t>王强;袁慎芳;邱雷;蔡建;苏永振;张逍越</t>
  </si>
  <si>
    <t>200810242944.4</t>
  </si>
  <si>
    <t>F537</t>
  </si>
  <si>
    <t>ZL201010175866.8</t>
  </si>
  <si>
    <t>无阀压电叠堆泵</t>
  </si>
  <si>
    <t>胡笑奇;张建辉;黄俊;黄毅;黄卫清;赵淳生</t>
  </si>
  <si>
    <t>201010175866.8</t>
  </si>
  <si>
    <t>F882</t>
  </si>
  <si>
    <t>ZL200910035217.5</t>
  </si>
  <si>
    <t>一种漏斗形阀压电泵及其工作方法</t>
  </si>
  <si>
    <t>200910035217.5</t>
  </si>
  <si>
    <t>F989</t>
  </si>
  <si>
    <t>ZL201010181100.0</t>
  </si>
  <si>
    <t>201010181100.0</t>
  </si>
  <si>
    <t>F893</t>
  </si>
  <si>
    <t>ZL01127037.3</t>
  </si>
  <si>
    <t>薄型行波超声电机</t>
  </si>
  <si>
    <t>赵淳生;郭辉</t>
  </si>
  <si>
    <t>01127037.3</t>
  </si>
  <si>
    <t>F47</t>
  </si>
  <si>
    <t>ZL200710134000.0</t>
  </si>
  <si>
    <t>二自由度超声电机</t>
  </si>
  <si>
    <t>赵淳生;金家楣;时运来</t>
  </si>
  <si>
    <t>200710134000.0</t>
  </si>
  <si>
    <t>F503</t>
  </si>
  <si>
    <t>ZL200710020965.7</t>
  </si>
  <si>
    <t>方板式直线型超声电机及电激励方式</t>
  </si>
  <si>
    <t>200710020965.7</t>
  </si>
  <si>
    <t>F596</t>
  </si>
  <si>
    <t>ZL200710020966.1</t>
  </si>
  <si>
    <t>方波驱动惯性式直线型压电电机</t>
  </si>
  <si>
    <t>200710020966.1</t>
  </si>
  <si>
    <t>F463</t>
  </si>
  <si>
    <t>ZL92107587.1</t>
  </si>
  <si>
    <t>高能激振器</t>
  </si>
  <si>
    <t>赵淳生;鲍明;陈宝福;王波</t>
  </si>
  <si>
    <t>92107587.1</t>
  </si>
  <si>
    <t>F13</t>
  </si>
  <si>
    <t>ZL01127038.1</t>
  </si>
  <si>
    <t>基于矩形压电陶瓷薄板面内振动的直线型超声电机</t>
  </si>
  <si>
    <t>赵淳生;刘剑</t>
  </si>
  <si>
    <t>01127038.1</t>
  </si>
  <si>
    <t>F45</t>
  </si>
  <si>
    <t>ZL200910024647.7</t>
  </si>
  <si>
    <t>具有三角形位移放大机构的面内模态直线型超声电机及其工作模态</t>
  </si>
  <si>
    <t>200910024647.7</t>
  </si>
  <si>
    <t>F883</t>
  </si>
  <si>
    <t>ZL200710024372.8</t>
  </si>
  <si>
    <t>双驱动足纵振模态叠加式直线型超声电机及工作模态和电激励方式</t>
  </si>
  <si>
    <t>赵淳生;李玉宝</t>
  </si>
  <si>
    <t>200710024372.8</t>
  </si>
  <si>
    <t>F443</t>
  </si>
  <si>
    <t>ZL200710020961.9</t>
  </si>
  <si>
    <t>无齿行波旋转超声电机及工作模态和电激励方式</t>
  </si>
  <si>
    <t>200710020961.9</t>
  </si>
  <si>
    <t>F444</t>
  </si>
  <si>
    <t>ZL200710131438.3</t>
  </si>
  <si>
    <t>圆环形多自由度超声电机及电激励方法</t>
  </si>
  <si>
    <t>赵淳生;张健滔;金家楣</t>
  </si>
  <si>
    <t>200710131438.3</t>
  </si>
  <si>
    <t>F422</t>
  </si>
  <si>
    <t>ZL200710020963.8</t>
  </si>
  <si>
    <t>圆柱结构双轮足驱动直线超声电机及电激励方法</t>
  </si>
  <si>
    <t>赵淳生;周凤拯;金家楣;周培</t>
  </si>
  <si>
    <t>200710020963.8</t>
  </si>
  <si>
    <t>F406</t>
  </si>
  <si>
    <t>ZL200710020962.3</t>
  </si>
  <si>
    <t>运动叠加式直线型超声电机及电激励方式</t>
  </si>
  <si>
    <t>200710020962.3</t>
  </si>
  <si>
    <t>F462</t>
  </si>
  <si>
    <t>ZL98111286.2</t>
  </si>
  <si>
    <t>直线型超声电机及其驱动振子</t>
  </si>
  <si>
    <t>赵淳生;李朝东;金龙</t>
  </si>
  <si>
    <t>98111286.2</t>
  </si>
  <si>
    <t>F37</t>
  </si>
  <si>
    <t>ZL00134375.0</t>
  </si>
  <si>
    <t>驻波型自校正超声电机</t>
  </si>
  <si>
    <t>赵淳生;王桂芹</t>
  </si>
  <si>
    <t>00134375.0</t>
  </si>
  <si>
    <t>F41</t>
  </si>
  <si>
    <t>ZL200910028457.2</t>
  </si>
  <si>
    <t>基于遗传规划的Bragg光栅轴向非均匀应变重构方法</t>
  </si>
  <si>
    <t>郑世杰;夏彦君;张荣祥</t>
  </si>
  <si>
    <t>200910028457.2</t>
  </si>
  <si>
    <t>F488</t>
  </si>
  <si>
    <t>郑世杰</t>
  </si>
  <si>
    <t>70203729</t>
  </si>
  <si>
    <t>ZL200910025111.7</t>
  </si>
  <si>
    <t>2.5维编织回转体复合材料成型方法</t>
  </si>
  <si>
    <t>周光明;郭洪伟;张建钟;刘佳;张立泉</t>
  </si>
  <si>
    <t>200910025111.7</t>
  </si>
  <si>
    <t>F906</t>
  </si>
  <si>
    <t>ZL200610040052.7</t>
  </si>
  <si>
    <t>200610040052.7</t>
  </si>
  <si>
    <t>F393</t>
  </si>
  <si>
    <t>ZL201010514628.5</t>
  </si>
  <si>
    <t>201010514628.5</t>
  </si>
  <si>
    <t>F1007</t>
  </si>
  <si>
    <t>ZL201010563682.9</t>
  </si>
  <si>
    <t>一种球状多微孔铌酸盐分子筛纤维的制备方法</t>
  </si>
  <si>
    <t>朱孔军;裘进浩;柏林;顾洪汇;季宏丽</t>
  </si>
  <si>
    <t>201010563682.9</t>
  </si>
  <si>
    <t>F1059</t>
  </si>
  <si>
    <t>ZL201010514615.8</t>
  </si>
  <si>
    <t>一种压电陶瓷纤维复合材料的制备方法</t>
  </si>
  <si>
    <t>朱孔军;裘进浩;王会;季宏丽</t>
  </si>
  <si>
    <t>201010514615.8</t>
  </si>
  <si>
    <t>F1047</t>
  </si>
  <si>
    <t>ZL201110209602.4</t>
  </si>
  <si>
    <t>一种蛇形波浪能采集装置</t>
  </si>
  <si>
    <t>陈仁文;安兴;任龙;刘祥建;朱莉娅</t>
  </si>
  <si>
    <t>201110209602.4</t>
  </si>
  <si>
    <t>F1112</t>
  </si>
  <si>
    <t>ZL201010290154.0</t>
  </si>
  <si>
    <t>载有功能基团的GaN纳米线阵列及其制法和用途</t>
  </si>
  <si>
    <t>陈亚清;郭东杰</t>
  </si>
  <si>
    <t>201010290154.0</t>
  </si>
  <si>
    <t>F1171</t>
  </si>
  <si>
    <t>陈亚清</t>
  </si>
  <si>
    <t>70205363</t>
  </si>
  <si>
    <t>ZL201110131006.9</t>
  </si>
  <si>
    <t>自洁型盐雾处理设备及方法</t>
  </si>
  <si>
    <t>蒋彦龙;刘志丽;康娜;周年勇;成丹凤</t>
  </si>
  <si>
    <t>201110131006.9</t>
  </si>
  <si>
    <t>F1108</t>
  </si>
  <si>
    <t> 2015/07/08</t>
  </si>
  <si>
    <t>ZL200910183074.2</t>
  </si>
  <si>
    <t>弛豫型压电陶瓷功能梯度弯曲驱动器的制备方法</t>
  </si>
  <si>
    <t>裘进浩;朱孔军;王会;季宏丽</t>
  </si>
  <si>
    <t>200910183074.2</t>
  </si>
  <si>
    <t>F1115</t>
  </si>
  <si>
    <t>ZL201010108244.3</t>
  </si>
  <si>
    <t>无线传感网络的网络中转节点和等延时及吞吐量提升方法</t>
  </si>
  <si>
    <t>袁慎芳;王洋;董晨华;张炳良;吴键;王子龙</t>
  </si>
  <si>
    <t>201010108244.3</t>
  </si>
  <si>
    <t>F1106</t>
  </si>
  <si>
    <t>2014-2</t>
  </si>
  <si>
    <t>ZL201110321831.5</t>
  </si>
  <si>
    <t>可变位移控制的微型疲劳试验机</t>
  </si>
  <si>
    <t>201110321831.5</t>
  </si>
  <si>
    <t>F1217</t>
  </si>
  <si>
    <t>（院</t>
  </si>
  <si>
    <t>ZL201110317666.6</t>
  </si>
  <si>
    <t>安装变体翼梢小翼的机翼及其工作方式</t>
  </si>
  <si>
    <t>201110317666.6</t>
  </si>
  <si>
    <t>F1237</t>
  </si>
  <si>
    <t>ZL201110179368.5</t>
  </si>
  <si>
    <t>带环形阻尼器的抗坠毁吸能航空座椅</t>
  </si>
  <si>
    <t>曾建江;童明波;邹建胜;陈滨琦;陈智</t>
  </si>
  <si>
    <t>201110179368.5</t>
  </si>
  <si>
    <t>F1240</t>
  </si>
  <si>
    <t> 2016/08/17</t>
  </si>
  <si>
    <t>曾建江</t>
  </si>
  <si>
    <t>70203335</t>
  </si>
  <si>
    <t>ZL201110188720.1</t>
  </si>
  <si>
    <t>基于光纤布拉格光栅的倾角传感器及其倾角测量方法</t>
  </si>
  <si>
    <t>曾捷;孙玮;梁大开;叶婷;张少华</t>
  </si>
  <si>
    <t>201110188720.1</t>
  </si>
  <si>
    <t>F1136</t>
  </si>
  <si>
    <t>ZL201110211950.5</t>
  </si>
  <si>
    <t>一种离散化板壳结构的建模方法</t>
  </si>
  <si>
    <t>杨靖宇;陈国平</t>
  </si>
  <si>
    <t>201110211950.5</t>
  </si>
  <si>
    <t>F1263</t>
  </si>
  <si>
    <t>陈国平</t>
  </si>
  <si>
    <t>70200079</t>
  </si>
  <si>
    <t>ZL201010290192.6</t>
  </si>
  <si>
    <t>蛋白质修饰的GaN纳米线阵列及其制法和用途</t>
  </si>
  <si>
    <t>郭东杰;陈亚清;张昊;谭华</t>
  </si>
  <si>
    <t>201010290192.6</t>
  </si>
  <si>
    <t>F1196</t>
  </si>
  <si>
    <t> 2014/11/12</t>
  </si>
  <si>
    <t>ZL201110182182.5</t>
  </si>
  <si>
    <t>行波型旋转超声电机用交联UHMW-PE摩擦材料及制备方法及应用</t>
  </si>
  <si>
    <t>陈正年;丁庆军;赵淳生</t>
  </si>
  <si>
    <t>201110182182.5</t>
  </si>
  <si>
    <t>F1183</t>
  </si>
  <si>
    <t>丁庆军</t>
  </si>
  <si>
    <t>70205049</t>
  </si>
  <si>
    <t>ZL201010580415.2</t>
  </si>
  <si>
    <t>无机-有机复合摩擦材料及其制备方法</t>
  </si>
  <si>
    <t>丁庆军;凡玉;赵淳生</t>
  </si>
  <si>
    <t>201010580415.2</t>
  </si>
  <si>
    <t>F1134</t>
  </si>
  <si>
    <t>ZL200910264137.7</t>
  </si>
  <si>
    <t>减压式燃油地面洗涤装置及其方法</t>
  </si>
  <si>
    <t>200910264137.7</t>
  </si>
  <si>
    <t>F1161</t>
  </si>
  <si>
    <t>ZL201110006825.0</t>
  </si>
  <si>
    <t>变频射流振荡器</t>
  </si>
  <si>
    <t>顾蕴松;吕为;程克明</t>
  </si>
  <si>
    <t>201110006825.0</t>
  </si>
  <si>
    <t>F1140</t>
  </si>
  <si>
    <t>ZL201110179388.2</t>
  </si>
  <si>
    <t>夹心式驻波型超声吸尘器及其吸尘方法</t>
  </si>
  <si>
    <t>201110179388.2</t>
  </si>
  <si>
    <t>F1210</t>
  </si>
  <si>
    <t>ZL201110217456.X</t>
  </si>
  <si>
    <t>局部超声旋转行波的生成方法及生成装置</t>
  </si>
  <si>
    <t>201110217456.X</t>
  </si>
  <si>
    <t>F1289</t>
  </si>
  <si>
    <t>ZL201110130992.6</t>
  </si>
  <si>
    <t>驻波型超声吸尘器及其吸尘方法</t>
  </si>
  <si>
    <t>201110130992.6</t>
  </si>
  <si>
    <t>F1211</t>
  </si>
  <si>
    <t>ZL201210004162.3</t>
  </si>
  <si>
    <t>直推式火工螺母及其工作方法</t>
  </si>
  <si>
    <t>201210004162.3</t>
  </si>
  <si>
    <t>F1358</t>
  </si>
  <si>
    <t>黄盛</t>
  </si>
  <si>
    <t>ZL201110131025.1</t>
  </si>
  <si>
    <t>S形多足箝位式压电电机及其工作模式</t>
  </si>
  <si>
    <t>黄卫清;王寅;潘松</t>
  </si>
  <si>
    <t>201110131025.1</t>
  </si>
  <si>
    <t>F1190</t>
  </si>
  <si>
    <t>ZL201110058690.2</t>
  </si>
  <si>
    <t>多足箝位式压电电机</t>
  </si>
  <si>
    <t>黄卫清;潘雷;王寅</t>
  </si>
  <si>
    <t>201110058690.2</t>
  </si>
  <si>
    <t>F1213</t>
  </si>
  <si>
    <t>ZL201110180280.5</t>
  </si>
  <si>
    <t>非对称结构近似塔形超声电机及非对称模态与电激励方式</t>
  </si>
  <si>
    <t>201110180280.5</t>
  </si>
  <si>
    <t>F1224</t>
  </si>
  <si>
    <t>ZL201110217174.X</t>
  </si>
  <si>
    <t>采用空气循环系统自冷却的风力发电机及其冷却方法</t>
  </si>
  <si>
    <t>蒋彦龙;康娜;刘志丽;周年勇;蔡玉飞;成丹凤</t>
  </si>
  <si>
    <t>201110217174.X</t>
  </si>
  <si>
    <t>F1182</t>
  </si>
  <si>
    <t>ZL201110055474.2</t>
  </si>
  <si>
    <t>高压动力源高效制冷系统的工作方法</t>
  </si>
  <si>
    <t>蒋彦龙;李俊;施红;徐雷;周年勇;蔡玉飞;潘家辰</t>
  </si>
  <si>
    <t>201110055474.2</t>
  </si>
  <si>
    <t>F1245</t>
  </si>
  <si>
    <t> 2016/04/27</t>
  </si>
  <si>
    <t>ZL201110138210.3</t>
  </si>
  <si>
    <t>一种三自由度压电驱动平台</t>
  </si>
  <si>
    <t>金家楣;吴飞;陈小建;泮振锋</t>
  </si>
  <si>
    <t>201110138210.3</t>
  </si>
  <si>
    <t>F1206</t>
  </si>
  <si>
    <t>ZL201110108233.X</t>
  </si>
  <si>
    <t>磨具及采用弹性行波驱动磨具的控制方法</t>
  </si>
  <si>
    <t>金家楣;陈小建;吴飞;杨颖;张建辉</t>
  </si>
  <si>
    <t>201110108233.X</t>
  </si>
  <si>
    <t>F1201</t>
  </si>
  <si>
    <t>ZL201210147717.X</t>
  </si>
  <si>
    <t>金家楣;王亮;杨颖;张建辉</t>
  </si>
  <si>
    <t>201210147717.X</t>
  </si>
  <si>
    <t>F1207</t>
  </si>
  <si>
    <t>ZL201110037915.6</t>
  </si>
  <si>
    <t>一种用于压电作动器的驱动器中的谐振装置</t>
  </si>
  <si>
    <t>201110037915.6</t>
  </si>
  <si>
    <t>F1208</t>
  </si>
  <si>
    <t>ZL201110314413.3</t>
  </si>
  <si>
    <t>用于压电作动器的驱动器的可控电感装置</t>
  </si>
  <si>
    <t>201110314413.3</t>
  </si>
  <si>
    <t>F1258</t>
  </si>
  <si>
    <t>ZL201110275498.9</t>
  </si>
  <si>
    <t>一种基于参数化设计的整车碰撞仿真方法</t>
  </si>
  <si>
    <t>聂宏;晋萍</t>
  </si>
  <si>
    <t>201110275498.9</t>
  </si>
  <si>
    <t>F1226</t>
  </si>
  <si>
    <t> 2015/11/04</t>
  </si>
  <si>
    <t>ZL201110410118.8</t>
  </si>
  <si>
    <t>一种轴对称变形薄壁圆管吸能装置的设计方法</t>
  </si>
  <si>
    <t>201110410118.8</t>
  </si>
  <si>
    <t>F1259</t>
  </si>
  <si>
    <t> 2017/02/01</t>
  </si>
  <si>
    <t>ZL201110410060.7</t>
  </si>
  <si>
    <t>一种轴对称变形矩形管状吸能装置的设计方法</t>
  </si>
  <si>
    <t>201110410060.7</t>
  </si>
  <si>
    <t>F1225</t>
  </si>
  <si>
    <t>ZL201010121076.1</t>
  </si>
  <si>
    <t>着陆器着陆腿压紧展开锁定装置</t>
  </si>
  <si>
    <t>聂宏;陈金宝;李立春;张则梅;万峻麟;廖俊侠</t>
  </si>
  <si>
    <t>201010121076.1</t>
  </si>
  <si>
    <t>F1235</t>
  </si>
  <si>
    <t>ZL201010579187.7</t>
  </si>
  <si>
    <t>齿轮齿条式液压水平加载收放试验台机构</t>
  </si>
  <si>
    <t>聂宏;樊蕊;魏小辉;印寅;张锐</t>
  </si>
  <si>
    <t>201010579187.7</t>
  </si>
  <si>
    <t>F1255</t>
  </si>
  <si>
    <t>ZL201110101662.4</t>
  </si>
  <si>
    <t>伸缩式行星探测器着陆腿展开机构</t>
  </si>
  <si>
    <t>聂宏;林轻;陈金宝;柏合民;陈萌;博伟</t>
  </si>
  <si>
    <t>201110101662.4</t>
  </si>
  <si>
    <t>F1283</t>
  </si>
  <si>
    <t>ZL201110317667.0</t>
  </si>
  <si>
    <t>摇臂式可承载的锁连杆应急脱离机构及脱离系统与方法</t>
  </si>
  <si>
    <t>聂宏;印寅;魏小辉;陈姮;张锐</t>
  </si>
  <si>
    <t>201110317667.0</t>
  </si>
  <si>
    <t>F1295</t>
  </si>
  <si>
    <t>ZL201110167434.7</t>
  </si>
  <si>
    <t>一种变载荷加载试验装置及其检测载荷的方法</t>
  </si>
  <si>
    <t>201110167434.7</t>
  </si>
  <si>
    <t>F1264</t>
  </si>
  <si>
    <t>ZL201110296038.4</t>
  </si>
  <si>
    <t>一种行星探测器的锚定采样机构</t>
  </si>
  <si>
    <t>聂宏;林轻;陈金宝;任杰;徐磊;柏合民</t>
  </si>
  <si>
    <t>201110296038.4</t>
  </si>
  <si>
    <t>F1375</t>
  </si>
  <si>
    <t>ZL201110362738.9</t>
  </si>
  <si>
    <t>一种起落架缓冲器</t>
  </si>
  <si>
    <t>聂宏;刘向尧;魏小辉</t>
  </si>
  <si>
    <t>201110362738.9</t>
  </si>
  <si>
    <t>F1218</t>
  </si>
  <si>
    <t>ZL201110075005.7</t>
  </si>
  <si>
    <t>应用于结构健康监测的宽带Lamb波激励信号产生器</t>
  </si>
  <si>
    <t>邱雷;袁慎芳;王昊;董晨华;刘沛沛;王长春</t>
  </si>
  <si>
    <t>201110075005.7</t>
  </si>
  <si>
    <t>F1146</t>
  </si>
  <si>
    <t>ZL201010563684.8</t>
  </si>
  <si>
    <t>含金属芯压电陶瓷纤维的封装方法</t>
  </si>
  <si>
    <t>裘进浩;严春霞;杜建周;陈海荣;季宏丽;朱孔军</t>
  </si>
  <si>
    <t>201010563684.8</t>
  </si>
  <si>
    <t>F1261</t>
  </si>
  <si>
    <t>ZL201110096412.6</t>
  </si>
  <si>
    <t>一种弛豫型铁掺杂压电陶瓷材料及制备方法</t>
  </si>
  <si>
    <t>裘进浩;杜建周;朱孔军;季宏丽</t>
  </si>
  <si>
    <t>201110096412.6</t>
  </si>
  <si>
    <t>F1178</t>
  </si>
  <si>
    <t>ZL201010120390.8</t>
  </si>
  <si>
    <t>一种基于Bash shell脚本板件功能测试方法</t>
  </si>
  <si>
    <t>高尚;史兴娟;丰立东;李秋;陈亮亮;唐海洋;张梦琦</t>
  </si>
  <si>
    <t>201010120390.8</t>
  </si>
  <si>
    <t>F1288</t>
  </si>
  <si>
    <t> 2015/04/29</t>
  </si>
  <si>
    <t>史兴娟</t>
  </si>
  <si>
    <t>ZL201010609829.3</t>
  </si>
  <si>
    <t>基于尖尾缘翼型设计的后加载钝尾缘翼型</t>
  </si>
  <si>
    <t>王珑;王同光;吴永健;吴江海</t>
  </si>
  <si>
    <t>201010609829.3</t>
  </si>
  <si>
    <t>F1339</t>
  </si>
  <si>
    <t> 2017/02/22</t>
  </si>
  <si>
    <t>ZL201010180497.1</t>
  </si>
  <si>
    <t>一种飞机起落架</t>
  </si>
  <si>
    <t>魏小辉;詹家礼;龙双丽</t>
  </si>
  <si>
    <t>201010180497.1</t>
  </si>
  <si>
    <t>F1153</t>
  </si>
  <si>
    <t>ZL201110211981.0</t>
  </si>
  <si>
    <t>舰载机捕捉拦阻装置</t>
  </si>
  <si>
    <t>魏小辉;杜楠楠;张明;聂宏</t>
  </si>
  <si>
    <t>201110211981.0</t>
  </si>
  <si>
    <t>F1459</t>
  </si>
  <si>
    <t>ZL201110360628.9</t>
  </si>
  <si>
    <t>横列式刚性旋翼桨叶直升机</t>
  </si>
  <si>
    <t>201110360628.9</t>
  </si>
  <si>
    <t>F1334</t>
  </si>
  <si>
    <t>ZL201010187519.7</t>
  </si>
  <si>
    <t>一种新构型的双横梁双螺桨直升机</t>
  </si>
  <si>
    <t>201010187519.7</t>
  </si>
  <si>
    <t>F1199</t>
  </si>
  <si>
    <t> 2017/03/01</t>
  </si>
  <si>
    <t>ZL200910183527.1</t>
  </si>
  <si>
    <t>基于改进径向基神经网络的悬索桥吊索损伤定位方法</t>
  </si>
  <si>
    <t>杨杰</t>
  </si>
  <si>
    <t>200910183527.1</t>
  </si>
  <si>
    <t>F1156</t>
  </si>
  <si>
    <t>70204166</t>
  </si>
  <si>
    <t>70206299</t>
  </si>
  <si>
    <t>ZL201010536399.7</t>
  </si>
  <si>
    <t>基于FSI的复杂折叠织物逆向建模方法</t>
  </si>
  <si>
    <t>余莉;程涵;张绳;刘雄;呼政魁</t>
  </si>
  <si>
    <t>201010536399.7</t>
  </si>
  <si>
    <t>F1374</t>
  </si>
  <si>
    <t>余莉</t>
  </si>
  <si>
    <t>70203471</t>
  </si>
  <si>
    <t>ZL201010536440.0</t>
  </si>
  <si>
    <t>织物流固耦合模型的动态流场混合分析方法</t>
  </si>
  <si>
    <t>余莉;程涵;刘雄;张绳;呼政魁</t>
  </si>
  <si>
    <t>201010536440.0</t>
  </si>
  <si>
    <t>F1251</t>
  </si>
  <si>
    <t>ZL201010108254.7</t>
  </si>
  <si>
    <t>无线传感网络多信道数据整合中心节点</t>
  </si>
  <si>
    <t>201010108254.7</t>
  </si>
  <si>
    <t>F1244</t>
  </si>
  <si>
    <t>ZL201110192185.7</t>
  </si>
  <si>
    <t>一种小型化数字式的大规模传感器阵列冲击监测系统</t>
  </si>
  <si>
    <t>袁慎芳;刘沛沛;邱雷;郑嘉楠;杨伟博;胡步青</t>
  </si>
  <si>
    <t>201110192185.7</t>
  </si>
  <si>
    <t>F1228</t>
  </si>
  <si>
    <t>ZL201110167528.4</t>
  </si>
  <si>
    <t>201110167528.4</t>
  </si>
  <si>
    <t>F1214</t>
  </si>
  <si>
    <t>ZL201110167047.3</t>
  </si>
  <si>
    <t>一种锥形螺旋流管无阀压电泵</t>
  </si>
  <si>
    <t>张建辉;皋路</t>
  </si>
  <si>
    <t>201110167047.3</t>
  </si>
  <si>
    <t>F1338</t>
  </si>
  <si>
    <t>ZL201110320258.6</t>
  </si>
  <si>
    <t>一种基于Lamb波的板状结构无基准快速损伤检测方法</t>
  </si>
  <si>
    <t>何志全;周丽;冯勇明</t>
  </si>
  <si>
    <t>201110320258.6</t>
  </si>
  <si>
    <t>F1180</t>
  </si>
  <si>
    <t>周丽</t>
  </si>
  <si>
    <t>70203412</t>
  </si>
  <si>
    <t>ZL201110129576.4</t>
  </si>
  <si>
    <t>一种基于检索的放射治疗计划系统及检索方法</t>
  </si>
  <si>
    <t>201110129576.4</t>
  </si>
  <si>
    <t>F1325</t>
  </si>
  <si>
    <t>ZL201110158441.0</t>
  </si>
  <si>
    <t>201110158441.0</t>
  </si>
  <si>
    <t>F1317</t>
  </si>
  <si>
    <t>南京航大超控科技有限公司</t>
  </si>
  <si>
    <t>ZL201110120487.3</t>
  </si>
  <si>
    <t>模态转换型压电螺纹传动直线超声电机</t>
  </si>
  <si>
    <t>朱华;时运来;刘卫东</t>
  </si>
  <si>
    <t>201110120487.3</t>
  </si>
  <si>
    <t>F1337</t>
  </si>
  <si>
    <t>ZL201110276814.4</t>
  </si>
  <si>
    <t>一种压电陶瓷纤维复合材料及其制备方法</t>
  </si>
  <si>
    <t>朱孔军;李世成;裘进浩;季宏丽</t>
  </si>
  <si>
    <t>201110276814.4</t>
  </si>
  <si>
    <t>F1367</t>
  </si>
  <si>
    <t>ZL201110129701.1</t>
  </si>
  <si>
    <t>一种用于固体推进剂的碳酸铅燃烧催化剂的制备方法</t>
  </si>
  <si>
    <t>朱孔军;孟庆华;裘进浩;季宏丽</t>
  </si>
  <si>
    <t>201110129701.1</t>
  </si>
  <si>
    <t>F1204</t>
  </si>
  <si>
    <t>ZL201110129695.X</t>
  </si>
  <si>
    <t>一种制备固体推进剂用碳酸铅燃烧催化剂的方法</t>
  </si>
  <si>
    <t>201110129695.X</t>
  </si>
  <si>
    <t>F1205</t>
  </si>
  <si>
    <t>ZL201210246088.6</t>
  </si>
  <si>
    <t>基于光纤光栅的复合材料热膨胀系数测量装置及测量方法</t>
  </si>
  <si>
    <t>曾捷;周雅斌;穆昊;孙晓明;张倩昀</t>
  </si>
  <si>
    <t>201210246088.6</t>
  </si>
  <si>
    <t>F1477</t>
  </si>
  <si>
    <t>ZL201110153032.1</t>
  </si>
  <si>
    <t>基于蚁群算法的压电作动器方向优化配置方法</t>
  </si>
  <si>
    <t>201110153032.1</t>
  </si>
  <si>
    <t>F1520</t>
  </si>
  <si>
    <t>ZL201210105705.0</t>
  </si>
  <si>
    <t>一种行波型旋转超声电机用聚偏氟乙烯基复合摩擦材料及其制备方法</t>
  </si>
  <si>
    <t>丁庆军;刘传会;胡家玲;赵淳生</t>
  </si>
  <si>
    <t>201210105705.0</t>
  </si>
  <si>
    <t>F1494</t>
  </si>
  <si>
    <t>ZL201210003959.1</t>
  </si>
  <si>
    <t>用于电子设备冷却的双热沉装置</t>
  </si>
  <si>
    <t>201210003959.1</t>
  </si>
  <si>
    <t>F1581</t>
  </si>
  <si>
    <t>ZL201210234735.1</t>
  </si>
  <si>
    <t>一种超声换能器</t>
  </si>
  <si>
    <t>胡俊辉;彭瀚旻;周金娟</t>
  </si>
  <si>
    <t>201210234735.1</t>
  </si>
  <si>
    <t>F1607</t>
  </si>
  <si>
    <t>ZL201110179361.3</t>
  </si>
  <si>
    <t>基于压电双晶片悬臂梁结构的超声吸尘器及其方法</t>
  </si>
  <si>
    <t>201110179361.3</t>
  </si>
  <si>
    <t>F1373</t>
  </si>
  <si>
    <t>ZL201210213142.7</t>
  </si>
  <si>
    <t>纳米物质操控方法</t>
  </si>
  <si>
    <t>胡俊辉;李华清;周玉杰;李宁</t>
  </si>
  <si>
    <t>201210213142.7</t>
  </si>
  <si>
    <t>F1495</t>
  </si>
  <si>
    <t>ZL201210199248.6</t>
  </si>
  <si>
    <t>一种纳米物质斑点成形装置</t>
  </si>
  <si>
    <t>胡俊辉;周玉杰;李华清</t>
  </si>
  <si>
    <t>201210199248.6</t>
  </si>
  <si>
    <t>F1512</t>
  </si>
  <si>
    <t>ZL201210312116.X</t>
  </si>
  <si>
    <t>基于非对称控制电路的结构振动半主动控制系统</t>
  </si>
  <si>
    <t>季宏丽;裘进浩;张锦;袁明;吴义鹏</t>
  </si>
  <si>
    <t>201210312116.X</t>
  </si>
  <si>
    <t>F1603</t>
  </si>
  <si>
    <t>ZL201210004055.0</t>
  </si>
  <si>
    <t>压风供气下的快速泄压系统及工作方法</t>
  </si>
  <si>
    <t>蒋彦龙;王瑜;李俊;徐雷;周年勇;康娜;刘志丽</t>
  </si>
  <si>
    <t>201210004055.0</t>
  </si>
  <si>
    <t>F1438</t>
  </si>
  <si>
    <t>ZL201110307692.0</t>
  </si>
  <si>
    <t>一种共振式直线超声电机及控制方法</t>
  </si>
  <si>
    <t>金家楣;钱富;泮振锋;谭珍珍;张泉</t>
  </si>
  <si>
    <t>201110307692.0</t>
  </si>
  <si>
    <t>F1508</t>
  </si>
  <si>
    <t>ZL201110363102.6</t>
  </si>
  <si>
    <t>飞行器迫降承接装置</t>
  </si>
  <si>
    <t>201110363102.6</t>
  </si>
  <si>
    <t>F1583</t>
  </si>
  <si>
    <t>ZL201210032147.X</t>
  </si>
  <si>
    <t>适用于起落架应急放的全电收放作动筒的工作方式</t>
  </si>
  <si>
    <t>聂宏;王文强;魏小辉;冀美珊;杜楠楠</t>
  </si>
  <si>
    <t>201210032147.X</t>
  </si>
  <si>
    <t>F1465</t>
  </si>
  <si>
    <t>ZL201110430890.6</t>
  </si>
  <si>
    <t>伺服电机式起落架收放随动加载系统及其加载方法</t>
  </si>
  <si>
    <t>聂宏;樊蕊;魏小辉;张明;杜楠楠</t>
  </si>
  <si>
    <t>201110430890.6</t>
  </si>
  <si>
    <t>F1470</t>
  </si>
  <si>
    <t>ZL201210439395.6</t>
  </si>
  <si>
    <t>小型高低温试验装置</t>
  </si>
  <si>
    <t>聂宏;陈传志;王小涛;陈金宝;李春;颜文彧;徐敏;席佳胜;杨健;邓飞;杨铭波</t>
  </si>
  <si>
    <t>201210439395.6</t>
  </si>
  <si>
    <t>F1652</t>
  </si>
  <si>
    <t>ZL201210064453.1</t>
  </si>
  <si>
    <t>一种可控电磁阻尼器高低温测试台</t>
  </si>
  <si>
    <t>聂宏;陈传志;王小涛;陈金宝;邓飞;颜文彧;徐敏;杨健;席佳胜</t>
  </si>
  <si>
    <t>201210064453.1</t>
  </si>
  <si>
    <t>F1505</t>
  </si>
  <si>
    <t>ZL201210009735.1</t>
  </si>
  <si>
    <t>用于飞机起落架收放试验的气动载荷模拟装置</t>
  </si>
  <si>
    <t>聂宏;房务官;魏小辉;杜楠楠;王钰龙;孙稳</t>
  </si>
  <si>
    <t>201210009735.1</t>
  </si>
  <si>
    <t>F1542</t>
  </si>
  <si>
    <t>ZL201210546871.4</t>
  </si>
  <si>
    <t>201210546871.4</t>
  </si>
  <si>
    <t>F1573</t>
  </si>
  <si>
    <t>ZL201210438036.9</t>
  </si>
  <si>
    <t>一种三元体系压电陶瓷材料及其制备方法</t>
  </si>
  <si>
    <t>王一平;杨颖;钱王洁;陈吉</t>
  </si>
  <si>
    <t>201210438036.9</t>
  </si>
  <si>
    <t>F1514</t>
  </si>
  <si>
    <t>安阳华森纸业有限责任公司</t>
  </si>
  <si>
    <t>王一平</t>
  </si>
  <si>
    <t>70205631</t>
  </si>
  <si>
    <t>ZL201110211971.7</t>
  </si>
  <si>
    <t>可滑动可控运动舰载机降落区</t>
  </si>
  <si>
    <t>魏小辉;王伟;聂宏;张明</t>
  </si>
  <si>
    <t>201110211971.7</t>
  </si>
  <si>
    <t>F1409</t>
  </si>
  <si>
    <t>ZL201110419849.9</t>
  </si>
  <si>
    <t>具有驱动和传感能力的聚合物器件及其制备和应用</t>
  </si>
  <si>
    <t>熊克;卞侃;朱程燕;苏永刚;顾莉莉</t>
  </si>
  <si>
    <t>201110419849.9</t>
  </si>
  <si>
    <t>F1407</t>
  </si>
  <si>
    <t>熊克</t>
  </si>
  <si>
    <t>70203686</t>
  </si>
  <si>
    <t>ZL201110385652.8</t>
  </si>
  <si>
    <t>用于倾转旋翼飞行器的单发动机动力驱动机构</t>
  </si>
  <si>
    <t>张梁;徐锦法;夏青元;郭林茂</t>
  </si>
  <si>
    <t>201110385652.8</t>
  </si>
  <si>
    <t>F1502</t>
  </si>
  <si>
    <t> 2017/01/11</t>
  </si>
  <si>
    <t>ZL201110400393.1</t>
  </si>
  <si>
    <t>一种采用格栅结构的飞行器机翼盒段及设计方法</t>
  </si>
  <si>
    <t>徐志伟;段丽玮;朱亮;江艳</t>
  </si>
  <si>
    <t>201110400393.1</t>
  </si>
  <si>
    <t>F1469</t>
  </si>
  <si>
    <t>ZL201010146307.4</t>
  </si>
  <si>
    <t>压电发电装置</t>
  </si>
  <si>
    <t>杨颖;金家楣</t>
  </si>
  <si>
    <t>201010146307.4</t>
  </si>
  <si>
    <t>F1537</t>
  </si>
  <si>
    <t>ZL201210040406.3</t>
  </si>
  <si>
    <t>金属导线疲劳微型试验机</t>
  </si>
  <si>
    <t>薛济坤;姚卫星;张华</t>
  </si>
  <si>
    <t>201210040406.3</t>
  </si>
  <si>
    <t>F1577</t>
  </si>
  <si>
    <t>ZL201310003978.9</t>
  </si>
  <si>
    <t>旋翼式高楼救生设备</t>
  </si>
  <si>
    <t>余莉;杨雪;程涵;李少腾;陈潇;展亚南</t>
  </si>
  <si>
    <t>201310003978.9</t>
  </si>
  <si>
    <t>F1519</t>
  </si>
  <si>
    <t>ZL201110167553.2</t>
  </si>
  <si>
    <t>张建辉;王景山;张泉;谭珍珍</t>
  </si>
  <si>
    <t>201110167553.2</t>
  </si>
  <si>
    <t>F1491</t>
  </si>
  <si>
    <t>ZL201210242516.8</t>
  </si>
  <si>
    <t>复合材料结构热激励系统及其热激励方法</t>
  </si>
  <si>
    <t>南京航空航天大学; 中国航空工业集团公司北京航空材料研究院</t>
  </si>
  <si>
    <t>周克印;姚恩涛;田裕鹏;何方成;刘颖韬</t>
  </si>
  <si>
    <t>201210242516.8</t>
  </si>
  <si>
    <t>F1544</t>
  </si>
  <si>
    <t>周克印</t>
  </si>
  <si>
    <t>70201307</t>
  </si>
  <si>
    <t>ZL201110406480.8</t>
  </si>
  <si>
    <t>一种双稳态鼓包进气道的设计方法</t>
  </si>
  <si>
    <t>张平;邱涛;周丽</t>
  </si>
  <si>
    <t>201110406480.8</t>
  </si>
  <si>
    <t>F1454</t>
  </si>
  <si>
    <t>ZL201310090992.7</t>
  </si>
  <si>
    <t>一种基于石墨烯的表面摩擦力测量装置及使用方法</t>
  </si>
  <si>
    <t>201310090992.7</t>
  </si>
  <si>
    <t>F1752</t>
  </si>
  <si>
    <t>ZL201310093945.8</t>
  </si>
  <si>
    <t>圆筒结构热扩散率的光纤光栅测量方法</t>
  </si>
  <si>
    <t>曾捷;周雅斌;张倩昀;周鹏;章晓燕;李继峰</t>
  </si>
  <si>
    <t>201310093945.8</t>
  </si>
  <si>
    <t>F1767</t>
  </si>
  <si>
    <t>ZL201110153021.3</t>
  </si>
  <si>
    <t>基于禁忌搜索算法的压电作动器方向优化配置方法</t>
  </si>
  <si>
    <t>201110153021.3</t>
  </si>
  <si>
    <t>F1744</t>
  </si>
  <si>
    <t>ZL201110152893.8</t>
  </si>
  <si>
    <t>基于局部搜索算法的压电作动器方向优化配置方法</t>
  </si>
  <si>
    <t>201110152893.8</t>
  </si>
  <si>
    <t>F1586</t>
  </si>
  <si>
    <t>ZL201110152957.4</t>
  </si>
  <si>
    <t>基于类电磁演算法的压电作动器方向优化配置方法</t>
  </si>
  <si>
    <t>201110152957.4</t>
  </si>
  <si>
    <t>F1796</t>
  </si>
  <si>
    <t>ZL201110153014.3</t>
  </si>
  <si>
    <t>基于人工免疫算法的压电作动器方向优化配置方法</t>
  </si>
  <si>
    <t>201110153014.3</t>
  </si>
  <si>
    <t>F1588</t>
  </si>
  <si>
    <t>ZL201110153015.8</t>
  </si>
  <si>
    <t>基于人工鱼群算法的压电作动器方向优化配置方法</t>
  </si>
  <si>
    <t>201110153015.8</t>
  </si>
  <si>
    <t>F1589</t>
  </si>
  <si>
    <t>ZL201110152925.4</t>
  </si>
  <si>
    <t>基于双蚁群算法的压电作动器方向优化配置方法</t>
  </si>
  <si>
    <t>201110152925.4</t>
  </si>
  <si>
    <t>F1587</t>
  </si>
  <si>
    <t>ZL201110152956.X</t>
  </si>
  <si>
    <t>基于蚁群粒子群混合算法的压电作动器方向优化配置方法</t>
  </si>
  <si>
    <t>201110152956.X</t>
  </si>
  <si>
    <t>F1705</t>
  </si>
  <si>
    <t>ZL201110165842.9</t>
  </si>
  <si>
    <t>石墨烯-离子交换聚合物电致动器及其制备方法与应用</t>
  </si>
  <si>
    <t>郭东杰;陈亚清;周建新</t>
  </si>
  <si>
    <t>201110165842.9</t>
  </si>
  <si>
    <t>F1622</t>
  </si>
  <si>
    <t>ZL201110282416.3</t>
  </si>
  <si>
    <t>机械控制可调式精密水平振动台</t>
  </si>
  <si>
    <t>邓宗白;陶阳;杜文超;杨贺;杨婷;孙霞芳;马超</t>
  </si>
  <si>
    <t>201110282416.3</t>
  </si>
  <si>
    <t>F1768</t>
  </si>
  <si>
    <t>ZL201210097451.2</t>
  </si>
  <si>
    <t>一种双流模式燃油地面预洗涤方法及其装置</t>
  </si>
  <si>
    <t>冯诗愚;卢吉;冯晨曦;刘卫华</t>
  </si>
  <si>
    <t>201210097451.2</t>
  </si>
  <si>
    <t>F1689</t>
  </si>
  <si>
    <t>ZL201110167210.6</t>
  </si>
  <si>
    <t>一种基于石墨烯的流体发电装置或波动传感装置</t>
  </si>
  <si>
    <t>郭万林;陈亚清;殷俊;周建新;李雪梅</t>
  </si>
  <si>
    <t>201110167210.6</t>
  </si>
  <si>
    <t>F1754</t>
  </si>
  <si>
    <t>ZL201210210618.1</t>
  </si>
  <si>
    <t>微小型减摩驱动式直线超声电机及其激励方式</t>
  </si>
  <si>
    <t>胡俊辉;芦小龙;赵淳生</t>
  </si>
  <si>
    <t>201210210618.1</t>
  </si>
  <si>
    <t>F1804</t>
  </si>
  <si>
    <t>ZL201210502856.X</t>
  </si>
  <si>
    <t>一种基于同步开关阻尼技术的压电半主动振动控制装置</t>
  </si>
  <si>
    <t>季宏丽;裘进浩;吴义鹏;张锦</t>
  </si>
  <si>
    <t>201210502856.X</t>
  </si>
  <si>
    <t>F1620</t>
  </si>
  <si>
    <t>ZL201310031067.7</t>
  </si>
  <si>
    <t>气囊型飞机辅助燃油系统气压转输燃油试验系统与方法</t>
  </si>
  <si>
    <t>蒋彦龙;彭莹;周年勇;成丹凤;刘娟</t>
  </si>
  <si>
    <t>201310031067.7</t>
  </si>
  <si>
    <t>F1731</t>
  </si>
  <si>
    <t>ZL201210181940.6</t>
  </si>
  <si>
    <t>金家楣;王亮;杨颖;张建辉;谭珍珍;张泉</t>
  </si>
  <si>
    <t>201210181940.6</t>
  </si>
  <si>
    <t>F1691</t>
  </si>
  <si>
    <t>ZL201210492437.2</t>
  </si>
  <si>
    <t>金家楣;王亮;黄翀;张建辉;杨颖</t>
  </si>
  <si>
    <t>201210492437.2</t>
  </si>
  <si>
    <t>F1805</t>
  </si>
  <si>
    <t>ZL201210249703.9</t>
  </si>
  <si>
    <t>一种可控电抗器</t>
  </si>
  <si>
    <t>201210249703.9</t>
  </si>
  <si>
    <t>F1594</t>
  </si>
  <si>
    <t>ZL201310109857.2</t>
  </si>
  <si>
    <t>离心式作动器及其控制方法</t>
  </si>
  <si>
    <t>陆洋;游小亮;董维生;马逊军;马锦超;冯建波</t>
  </si>
  <si>
    <t>201310109857.2</t>
  </si>
  <si>
    <t>F1679</t>
  </si>
  <si>
    <t>ZL201210193212.7</t>
  </si>
  <si>
    <t>起落架自控弹簧—阻尼系统气动力负载加载方法</t>
  </si>
  <si>
    <t>聂宏;孙稳;魏小辉;杜楠楠;房务官;王钰龙</t>
  </si>
  <si>
    <t>201210193212.7</t>
  </si>
  <si>
    <t>F1634</t>
  </si>
  <si>
    <t>ZL201210355986.5</t>
  </si>
  <si>
    <t>一种复合材料结构冲击监测数字序列的两级降噪方法</t>
  </si>
  <si>
    <t>邱雷;袁慎芳;钱伟峰;梅寒飞</t>
  </si>
  <si>
    <t>201210355986.5</t>
  </si>
  <si>
    <t>F1647</t>
  </si>
  <si>
    <t>ZL201210451717.9</t>
  </si>
  <si>
    <t>一种超声电机双PWM功率驱动拓扑结构</t>
  </si>
  <si>
    <t>梁大志;时运来;张军;赵淳生</t>
  </si>
  <si>
    <t>201210451717.9</t>
  </si>
  <si>
    <t>F1708</t>
  </si>
  <si>
    <t>ZL201310031079.X</t>
  </si>
  <si>
    <t>防冷凝外保温墙体结构</t>
  </si>
  <si>
    <t>苏向辉;罗金凤;许硕</t>
  </si>
  <si>
    <t>201310031079.X</t>
  </si>
  <si>
    <t>F1715</t>
  </si>
  <si>
    <t>苏向辉</t>
  </si>
  <si>
    <t>70204492</t>
  </si>
  <si>
    <t>ZL201310031366.0</t>
  </si>
  <si>
    <t>防冷凝外保温墙体内外侧空气层厚度的设计方法</t>
  </si>
  <si>
    <t>201310031366.0</t>
  </si>
  <si>
    <t>F1626</t>
  </si>
  <si>
    <t>ZL201110417560.3</t>
  </si>
  <si>
    <t>同时具有驱动和传感能力的组合功能器件及其制备和应用</t>
  </si>
  <si>
    <t>熊克;卞侃;李伟;朱程燕;盛仪</t>
  </si>
  <si>
    <t>201110417560.3</t>
  </si>
  <si>
    <t>F1591</t>
  </si>
  <si>
    <t>ZL201210434129.4</t>
  </si>
  <si>
    <t>一种高分子聚合物基电阻型湿度传感器及其制备和测试方法</t>
  </si>
  <si>
    <t>熊克;卞侃;吴佳俊;潘潇;陈宏</t>
  </si>
  <si>
    <t>201210434129.4</t>
  </si>
  <si>
    <t>F1735</t>
  </si>
  <si>
    <t>ZL201210434112.9</t>
  </si>
  <si>
    <t>一种无源高分子聚合物基湿度传感器及其制备和检测方法</t>
  </si>
  <si>
    <t>熊克;卞侃;李伟;顾莉莉;陈骐</t>
  </si>
  <si>
    <t>201210434112.9</t>
  </si>
  <si>
    <t>F1747</t>
  </si>
  <si>
    <t>ZL201210238230.2</t>
  </si>
  <si>
    <t>一种焊接残余应力测量方法</t>
  </si>
  <si>
    <t>林鸿志;薛彩军;王月;张俊苗</t>
  </si>
  <si>
    <t>201210238230.2</t>
  </si>
  <si>
    <t>F1476</t>
  </si>
  <si>
    <t> 2016/08/24</t>
  </si>
  <si>
    <t>ZL201210217645.1</t>
  </si>
  <si>
    <t>无尾桨反扭矩系统气动性能综合试验平台用压气机</t>
  </si>
  <si>
    <t>李家春;杨卫东;武珅</t>
  </si>
  <si>
    <t>201210217645.1</t>
  </si>
  <si>
    <t>F1605</t>
  </si>
  <si>
    <t>ZL201210218217.0</t>
  </si>
  <si>
    <t>直升机反扭矩装置的性能试验台</t>
  </si>
  <si>
    <t>杨卫东;董凌华;李家春</t>
  </si>
  <si>
    <t>201210218217.0</t>
  </si>
  <si>
    <t>F1688</t>
  </si>
  <si>
    <t>ZL201210217643.2</t>
  </si>
  <si>
    <t>直升机无尾桨反扭矩系统的气动性能综合试验平台</t>
  </si>
  <si>
    <t>李家春;杨卫东;吴杰;岳宁</t>
  </si>
  <si>
    <t>201210217643.2</t>
  </si>
  <si>
    <t>F1640</t>
  </si>
  <si>
    <t>ZL201110218484.3</t>
  </si>
  <si>
    <t>整体顶破式复合材料发射箱盖及其制作方法</t>
  </si>
  <si>
    <t>南京航空航天大学; 北京特种机械研究所</t>
  </si>
  <si>
    <t>钱元;周光明;贺卫东;陈海涛;王新峰</t>
  </si>
  <si>
    <t>201110218484.3</t>
  </si>
  <si>
    <t>F1665</t>
  </si>
  <si>
    <t>ZL201210237797.8</t>
  </si>
  <si>
    <t>一种螺纹式空心旋转型行波超声电机</t>
  </si>
  <si>
    <t>周盛强;李晓牛</t>
  </si>
  <si>
    <t>201210237797.8</t>
  </si>
  <si>
    <t>F1739</t>
  </si>
  <si>
    <t>ZL201210076791.7</t>
  </si>
  <si>
    <t>基于表面几何的结冰表面粗糙度衡量方法</t>
  </si>
  <si>
    <t>朱春玲;王正之;孙志国</t>
  </si>
  <si>
    <t>201210076791.7</t>
  </si>
  <si>
    <t>F1694</t>
  </si>
  <si>
    <t>ZL201210013021.8</t>
  </si>
  <si>
    <t>一种行波型压电材料振动防除冰装置及方法</t>
  </si>
  <si>
    <t>朱春玲;白天;朱程英;李清英</t>
  </si>
  <si>
    <t>201210013021.8</t>
  </si>
  <si>
    <t>F1646</t>
  </si>
  <si>
    <t>ZL201210565465.2</t>
  </si>
  <si>
    <t>一种二自由度的X-Y工作台</t>
  </si>
  <si>
    <t>朱华;吴文才;潘松;菅磊;曹如意</t>
  </si>
  <si>
    <t>201210565465.2</t>
  </si>
  <si>
    <t>F1643</t>
  </si>
  <si>
    <t>ZL201410055756.6</t>
  </si>
  <si>
    <t>过渡族金属化合物层状量子点溶液的制备方法</t>
  </si>
  <si>
    <t>曾海波;蒋连福</t>
  </si>
  <si>
    <t>201410055756.6</t>
  </si>
  <si>
    <t>F2114</t>
  </si>
  <si>
    <t>曾海波</t>
  </si>
  <si>
    <t>70206041</t>
  </si>
  <si>
    <t>ZL201310203485.X</t>
  </si>
  <si>
    <t>一种光子晶体光纤与单模光纤的精确对准方法</t>
  </si>
  <si>
    <t>201310203485.X</t>
  </si>
  <si>
    <t>F1911</t>
  </si>
  <si>
    <t>ZL201310220292.5</t>
  </si>
  <si>
    <t>颗粒阻尼吸振器</t>
  </si>
  <si>
    <t>陈前;姚冰;高雪;项红荧</t>
  </si>
  <si>
    <t>201310220292.5</t>
  </si>
  <si>
    <t>F1794</t>
  </si>
  <si>
    <t>ZL201310180025.X</t>
  </si>
  <si>
    <t>一种分子弹簧隔振缓冲技术</t>
  </si>
  <si>
    <t>201310180025.X</t>
  </si>
  <si>
    <t>F1854</t>
  </si>
  <si>
    <t>ZL201110382832.0</t>
  </si>
  <si>
    <t>一种多功能组合式力学测试方法</t>
  </si>
  <si>
    <t>邓宗白;陶阳;杨贺;闫景玉;杨婷;单珂</t>
  </si>
  <si>
    <t>201110382832.0</t>
  </si>
  <si>
    <t>F1964</t>
  </si>
  <si>
    <t>ZL201110382862.1</t>
  </si>
  <si>
    <t>一种组合式刚架力学实验装置</t>
  </si>
  <si>
    <t>邓宗白;陶阳;杨贺;杜文超;杨婷;马超</t>
  </si>
  <si>
    <t>201110382862.1</t>
  </si>
  <si>
    <t>F1962</t>
  </si>
  <si>
    <t>ZL201210383307.5</t>
  </si>
  <si>
    <t>气体直接接触式冰浆制取装置</t>
  </si>
  <si>
    <t>冯诗愚;王盛园;付振东;黄龙;刘卫华</t>
  </si>
  <si>
    <t>201210383307.5</t>
  </si>
  <si>
    <t>F1853</t>
  </si>
  <si>
    <t>ZL201310140479.4</t>
  </si>
  <si>
    <t>一种三维氮化硼泡沫及其制备方法</t>
  </si>
  <si>
    <t>郭万林;殷俊;李雪梅</t>
  </si>
  <si>
    <t>201310140479.4</t>
  </si>
  <si>
    <t>F1873</t>
  </si>
  <si>
    <t>ZL201210209902.7</t>
  </si>
  <si>
    <t>基于直线超声电机的三自由度运动平台及其激励方式</t>
  </si>
  <si>
    <t>201210209902.7</t>
  </si>
  <si>
    <t>F2106</t>
  </si>
  <si>
    <t>ZL201210210351.6</t>
  </si>
  <si>
    <t>减摩驱动式超声电机的夹持装置</t>
  </si>
  <si>
    <t>芦小龙;胡俊辉;赵淳生</t>
  </si>
  <si>
    <t>201210210351.6</t>
  </si>
  <si>
    <t>F1848</t>
  </si>
  <si>
    <t>ZL201210210642.5</t>
  </si>
  <si>
    <t>新型双齿面旋转超声电机定子及其激励方式</t>
  </si>
  <si>
    <t>201210210642.5</t>
  </si>
  <si>
    <t>F1851</t>
  </si>
  <si>
    <t>ZL201210141323.3</t>
  </si>
  <si>
    <t>一种Y型复合式振动发电机</t>
  </si>
  <si>
    <t>胡俊辉;孙静</t>
  </si>
  <si>
    <t>201210141323.3</t>
  </si>
  <si>
    <t>F1847</t>
  </si>
  <si>
    <t>ZL201410173559.4</t>
  </si>
  <si>
    <t>一种利用受控振动制备石墨烯或者氧化石墨烯的方法及其装置</t>
  </si>
  <si>
    <t>胡俊辉;代庭振</t>
  </si>
  <si>
    <t>201410173559.4</t>
  </si>
  <si>
    <t>F2023</t>
  </si>
  <si>
    <t>ZL201310125342.1</t>
  </si>
  <si>
    <t>细微颗粒捕捉装置</t>
  </si>
  <si>
    <t>胡俊辉;王燕俊</t>
  </si>
  <si>
    <t>201310125342.1</t>
  </si>
  <si>
    <t>F2025</t>
  </si>
  <si>
    <t>ZL201210268176.6</t>
  </si>
  <si>
    <t>压电电机</t>
  </si>
  <si>
    <t>黄卫清;王寅</t>
  </si>
  <si>
    <t>201210268176.6</t>
  </si>
  <si>
    <t>F1879</t>
  </si>
  <si>
    <t>ZL201310366288.X</t>
  </si>
  <si>
    <t>自动切换并对准的光纤对接器及对接方法</t>
  </si>
  <si>
    <t>王寅;黄卫清;王凯</t>
  </si>
  <si>
    <t>201310366288.X</t>
  </si>
  <si>
    <t>F1905</t>
  </si>
  <si>
    <t>ZL201310181552.2</t>
  </si>
  <si>
    <t>管道过热位置探测系统及方法</t>
  </si>
  <si>
    <t>蒋彦龙;潘家辰;王合旭;施红</t>
  </si>
  <si>
    <t>201310181552.2</t>
  </si>
  <si>
    <t>F1891</t>
  </si>
  <si>
    <t>ZL201210567164.3</t>
  </si>
  <si>
    <t>适用于高热流密度环境的冷却系统及其冷却方法</t>
  </si>
  <si>
    <t>蒋彦龙;成丹凤;刘志丽;王瑜;彭莹</t>
  </si>
  <si>
    <t>201210567164.3</t>
  </si>
  <si>
    <t>F1825</t>
  </si>
  <si>
    <t>ZL201310031809.6</t>
  </si>
  <si>
    <t>蓄压型飞机辅助燃油系统气压转输燃油试验系统与方法</t>
  </si>
  <si>
    <t>蒋彦龙;彭莹;王瑜;刘娟;成丹凤</t>
  </si>
  <si>
    <t>201310031809.6</t>
  </si>
  <si>
    <t>F1950</t>
  </si>
  <si>
    <t>ZL201310199914.0</t>
  </si>
  <si>
    <t>无源压风蓄冰系统与方法</t>
  </si>
  <si>
    <t>蒋彦龙;徐雷;周年勇;彭莹;李俊</t>
  </si>
  <si>
    <t>201310199914.0</t>
  </si>
  <si>
    <t>F1931</t>
  </si>
  <si>
    <t>ZL201310209046.X</t>
  </si>
  <si>
    <t>金家楣;王亮;季瑞南;黄翀;张建辉;杨颖</t>
  </si>
  <si>
    <t>201310209046.X</t>
  </si>
  <si>
    <t>F1943</t>
  </si>
  <si>
    <t>ZL201310294559.5</t>
  </si>
  <si>
    <t>一种可主动摆振的直升机旋翼系统</t>
  </si>
  <si>
    <t>李洪双;夏爽;马元卓;王宇;郭麦萍;赵安龙</t>
  </si>
  <si>
    <t>201310294559.5</t>
  </si>
  <si>
    <t>F2032</t>
  </si>
  <si>
    <t>李洪双</t>
  </si>
  <si>
    <t>70205787</t>
  </si>
  <si>
    <t>ZL201210168880.4</t>
  </si>
  <si>
    <t>201210168880.4</t>
  </si>
  <si>
    <t>F1955</t>
  </si>
  <si>
    <t>ZL201210427362.X</t>
  </si>
  <si>
    <t>电驱动双蜗杆式飞机前轮转弯系统</t>
  </si>
  <si>
    <t>聂宏;聂青;张明;王梓霖;李闯</t>
  </si>
  <si>
    <t>201210427362.X</t>
  </si>
  <si>
    <t>F1998</t>
  </si>
  <si>
    <t>ZL201310225437.0</t>
  </si>
  <si>
    <t>一种带缓冲装置的自校准电连接器</t>
  </si>
  <si>
    <t>聂宏;李春;陈金宝;王小涛;陈传志;杨建;徐敏</t>
  </si>
  <si>
    <t>201310225437.0</t>
  </si>
  <si>
    <t>F1898</t>
  </si>
  <si>
    <t>ZL201310222712.3</t>
  </si>
  <si>
    <t>一种压力传感器过载保护装置</t>
  </si>
  <si>
    <t>聂宏;陈传志;陈金宝;王小涛;李春;徐敏;颜文彧;杨健;席佳胜;陈炎;岳帅;韩冬;袁野</t>
  </si>
  <si>
    <t>201310222712.3</t>
  </si>
  <si>
    <t>F1795</t>
  </si>
  <si>
    <t>ZL201310294964.7</t>
  </si>
  <si>
    <t>一种超声检测与治疗一体化的内窥镜</t>
  </si>
  <si>
    <t>彭瀚旻;胡俊辉;陈超</t>
  </si>
  <si>
    <t>201310294964.7</t>
  </si>
  <si>
    <t>F1885</t>
  </si>
  <si>
    <t>ZL201310298682.4</t>
  </si>
  <si>
    <t>一种体内蠕动式检测与治疗一体化机器人</t>
  </si>
  <si>
    <t>201310298682.4</t>
  </si>
  <si>
    <t>F1818</t>
  </si>
  <si>
    <t>ZL201310221994.5</t>
  </si>
  <si>
    <t>基于多维压电传感器阵列和空间滤波器的损伤无波速成像定位方法</t>
  </si>
  <si>
    <t>邱雷;袁慎芳;刘彬;鲍峤;任元强;高尚</t>
  </si>
  <si>
    <t>201310221994.5</t>
  </si>
  <si>
    <t>F1974</t>
  </si>
  <si>
    <t>ZL201310251434.4</t>
  </si>
  <si>
    <t>基于二维线阵和空间滤波器的结构冲击无波速定位方法</t>
  </si>
  <si>
    <t>邱雷;袁慎芳;刘彬</t>
  </si>
  <si>
    <t>201310251434.4</t>
  </si>
  <si>
    <t>F1930</t>
  </si>
  <si>
    <t>ZL201310048298.9</t>
  </si>
  <si>
    <t>基于数字序列和时间反转的结构冲击区域图像报警方法</t>
  </si>
  <si>
    <t>201310048298.9</t>
  </si>
  <si>
    <t>F1921</t>
  </si>
  <si>
    <t>ZL201310222815.X</t>
  </si>
  <si>
    <t>基于线性映射频散补偿的压电超声相控阵多损伤成像方法</t>
  </si>
  <si>
    <t>邱雷;袁慎芳;王志凌;鲍峤</t>
  </si>
  <si>
    <t>201310222815.X</t>
  </si>
  <si>
    <t>F2108</t>
  </si>
  <si>
    <t>ZL201310196950.1</t>
  </si>
  <si>
    <t>一种主动减振的风洞模型尾支杆结构</t>
  </si>
  <si>
    <t>李杰锋;沈星;杨学永;王鑫伟;姜文骏</t>
  </si>
  <si>
    <t>201310196950.1</t>
  </si>
  <si>
    <t>F2038</t>
  </si>
  <si>
    <t>ZL201310127765.7</t>
  </si>
  <si>
    <t>直线超声电机定子夹持定位及预压力施加装置</t>
  </si>
  <si>
    <t>时运来;刘卫东</t>
  </si>
  <si>
    <t>201310127765.7</t>
  </si>
  <si>
    <t>F2005</t>
  </si>
  <si>
    <t>王彬</t>
  </si>
  <si>
    <t>70206165</t>
  </si>
  <si>
    <t>ZL201310086694.0</t>
  </si>
  <si>
    <t>三维数字散斑干涉三场独立、同步和实时测量方法与装置</t>
  </si>
  <si>
    <t>王开福;顾国庆</t>
  </si>
  <si>
    <t>201310086694.0</t>
  </si>
  <si>
    <t>F1888</t>
  </si>
  <si>
    <t>王开福</t>
  </si>
  <si>
    <t>70204589</t>
  </si>
  <si>
    <t>ZL201310275076.0</t>
  </si>
  <si>
    <t>振动主动控制中压电作动器迟滞非线性频域补偿方法</t>
  </si>
  <si>
    <t>宋来收;夏品奇</t>
  </si>
  <si>
    <t>201310275076.0</t>
  </si>
  <si>
    <t>F1878</t>
  </si>
  <si>
    <t>ZL201310406632.3</t>
  </si>
  <si>
    <t>直升机结构响应自适应控制的谐波同步识别修正法</t>
  </si>
  <si>
    <t>201310406632.3</t>
  </si>
  <si>
    <t>F1983</t>
  </si>
  <si>
    <t>ZL201310267629.8</t>
  </si>
  <si>
    <t>201310267629.8</t>
  </si>
  <si>
    <t>F2001</t>
  </si>
  <si>
    <t>ZL201210266152.7</t>
  </si>
  <si>
    <t>具有转轴位置清零功能的超声电机</t>
  </si>
  <si>
    <t>201210266152.7</t>
  </si>
  <si>
    <t>F1956</t>
  </si>
  <si>
    <t>ZL201210217866.9</t>
  </si>
  <si>
    <t>可串联蜗轮蜗杆直线推拉机构</t>
  </si>
  <si>
    <t>李家春;岳宁;杨卫东</t>
  </si>
  <si>
    <t>201210217866.9</t>
  </si>
  <si>
    <t>F1967</t>
  </si>
  <si>
    <t>ZL201310365861.5</t>
  </si>
  <si>
    <t>弹性片式压电发电装置及方法</t>
  </si>
  <si>
    <t>201310365861.5</t>
  </si>
  <si>
    <t>F2022</t>
  </si>
  <si>
    <t>ZL201310365863.4</t>
  </si>
  <si>
    <t>201310365863.4</t>
  </si>
  <si>
    <t>F2028</t>
  </si>
  <si>
    <t>ZL201310366319.1</t>
  </si>
  <si>
    <t>弯折棒式压电发电装置及方法</t>
  </si>
  <si>
    <t>201310366319.1</t>
  </si>
  <si>
    <t>F1959</t>
  </si>
  <si>
    <t>ZL201210427709.0</t>
  </si>
  <si>
    <t>201210427709.0</t>
  </si>
  <si>
    <t>F1961</t>
  </si>
  <si>
    <t>ZL201310014904.5</t>
  </si>
  <si>
    <t>一种空间飞行器绳索稳定收放控制方法</t>
  </si>
  <si>
    <t>余本嵩;金栋平</t>
  </si>
  <si>
    <t>201310014904.5</t>
  </si>
  <si>
    <t>F1948</t>
  </si>
  <si>
    <t>余本嵩</t>
  </si>
  <si>
    <t>70206051</t>
  </si>
  <si>
    <t>ZL201310003160.7</t>
  </si>
  <si>
    <t>旋翼式单人飞行器</t>
  </si>
  <si>
    <t>程涵;余莉;冯云明;杨雪;甘小娇;展亚南</t>
  </si>
  <si>
    <t>201310003160.7</t>
  </si>
  <si>
    <t>F1945</t>
  </si>
  <si>
    <t>ZL201210390637.7</t>
  </si>
  <si>
    <t>一种多锥型腔无阀压电泵</t>
  </si>
  <si>
    <t>张建辉;蔡军;黄俊;胡方军</t>
  </si>
  <si>
    <t>201210390637.7</t>
  </si>
  <si>
    <t>F1920</t>
  </si>
  <si>
    <t>ZL201310691367.8</t>
  </si>
  <si>
    <t>201310691367.8</t>
  </si>
  <si>
    <t>F1992</t>
  </si>
  <si>
    <t>ZL201410090565.3</t>
  </si>
  <si>
    <t>整体中空复合材料发射箱盖</t>
  </si>
  <si>
    <t>周光明;蔡登安;王新峰;曹然;黄翔</t>
  </si>
  <si>
    <t>201410090565.3</t>
  </si>
  <si>
    <t>F2015</t>
  </si>
  <si>
    <t>ZL201310124735.0</t>
  </si>
  <si>
    <t>一种可变形鼓包进气道的鼓包型面变形实现方法</t>
  </si>
  <si>
    <t>周丽;程文杰;张平;邱涛</t>
  </si>
  <si>
    <t>201310124735.0</t>
  </si>
  <si>
    <t>F1896</t>
  </si>
  <si>
    <t>ZL201310131489.1</t>
  </si>
  <si>
    <t>用于复合材料板状结构的无参考损伤识别方法</t>
  </si>
  <si>
    <t>周丽;孙虎;何志全;田翔</t>
  </si>
  <si>
    <t>201310131489.1</t>
  </si>
  <si>
    <t>F1981</t>
  </si>
  <si>
    <t>2015-12-4</t>
  </si>
  <si>
    <t>ZL201010004368.7</t>
  </si>
  <si>
    <t>舰载飞机变长度减振牵制装置</t>
  </si>
  <si>
    <t>聂宏于浩魏小辉张明</t>
  </si>
  <si>
    <t>201010004368.7</t>
  </si>
  <si>
    <t>F1557</t>
  </si>
  <si>
    <t>ZL201010004370.4</t>
  </si>
  <si>
    <t>带防扭接头的舰载飞机弹射杆</t>
  </si>
  <si>
    <t>201010004370.4</t>
  </si>
  <si>
    <t>F1398</t>
  </si>
  <si>
    <t>ZL201010004369.1</t>
  </si>
  <si>
    <t>舰载飞机弹射起飞前起落架突伸限位装置</t>
  </si>
  <si>
    <t>201010004369.1</t>
  </si>
  <si>
    <t>F1399</t>
  </si>
  <si>
    <t>ZL201318000709.8</t>
  </si>
  <si>
    <t>飞控装置测试系统</t>
  </si>
  <si>
    <t>201318000709.8</t>
  </si>
  <si>
    <t>F1884</t>
  </si>
  <si>
    <t>孙传伟</t>
  </si>
  <si>
    <t>70204585</t>
  </si>
  <si>
    <t>ZL200910124363.5</t>
  </si>
  <si>
    <t>带伞衣保护布的降落伞伞衣结构受力方法</t>
  </si>
  <si>
    <t>200910124363.5</t>
  </si>
  <si>
    <t>F1540</t>
  </si>
  <si>
    <t>ZL201310471831.2</t>
  </si>
  <si>
    <t>带主动扭转控制的仿生飞行器</t>
  </si>
  <si>
    <t>杨磊;昂海松;肖天航</t>
  </si>
  <si>
    <t>201310471831.2</t>
  </si>
  <si>
    <t>F2120</t>
  </si>
  <si>
    <t>ZL201310235057.5</t>
  </si>
  <si>
    <t>一种空投六旋翼无人机折叠与展开机构</t>
  </si>
  <si>
    <t>昂海松;葛讯;高月山</t>
  </si>
  <si>
    <t>201310235057.5</t>
  </si>
  <si>
    <t>F2118</t>
  </si>
  <si>
    <t>ZL201310086691.7</t>
  </si>
  <si>
    <t>一种全自主控制入室环境避障导航微型飞行器</t>
  </si>
  <si>
    <t>昂海松;郭力;高月山;段文博</t>
  </si>
  <si>
    <t>201310086691.7</t>
  </si>
  <si>
    <t>F2056</t>
  </si>
  <si>
    <t>ZL201210551643.6</t>
  </si>
  <si>
    <t>基于约束边应变极值坐标的载荷辨识系统及方法</t>
  </si>
  <si>
    <t>曾捷;穆昊;李继峰;周雅斌;张倩昀</t>
  </si>
  <si>
    <t>201210551643.6</t>
  </si>
  <si>
    <t>F2077</t>
  </si>
  <si>
    <t>ZL201310048782.1</t>
  </si>
  <si>
    <t>一种基于双折射光纤环境的轴向应变测量方法</t>
  </si>
  <si>
    <t>曾捷;江莺;张倩韵;周雅斌;梁大开</t>
  </si>
  <si>
    <t>201310048782.1</t>
  </si>
  <si>
    <t>F2078</t>
  </si>
  <si>
    <t>ZL201410065198.1</t>
  </si>
  <si>
    <t>一种在多个位置上同时聚集微/纳颗粒的方法及其装置</t>
  </si>
  <si>
    <t>胡俊辉;汤强</t>
  </si>
  <si>
    <t>201410065198.1</t>
  </si>
  <si>
    <t>F2043</t>
  </si>
  <si>
    <t>ZL201410123826.7</t>
  </si>
  <si>
    <t>平面三自由度压电驱动平台及其运动驱动方法</t>
  </si>
  <si>
    <t>201410123826.7</t>
  </si>
  <si>
    <t>F2066</t>
  </si>
  <si>
    <t>ZL201310206606.6</t>
  </si>
  <si>
    <t>一种用于表面加工的磨具及其控制方法</t>
  </si>
  <si>
    <t>金家楣;季瑞南;王亮;黄翀;张建辉;杨颖</t>
  </si>
  <si>
    <t>201310206606.6</t>
  </si>
  <si>
    <t>F2040</t>
  </si>
  <si>
    <t>ZL201310063986.2</t>
  </si>
  <si>
    <t>一种多通道可调直流电源</t>
  </si>
  <si>
    <t>李华峰;张本锋;夏孝云</t>
  </si>
  <si>
    <t>201310063986.2</t>
  </si>
  <si>
    <t>F2082</t>
  </si>
  <si>
    <t>ZL201210566232.4</t>
  </si>
  <si>
    <t>主动变刚度振动板复合结构</t>
  </si>
  <si>
    <t>李华峰;狄思思;官源林</t>
  </si>
  <si>
    <t>201210566232.4</t>
  </si>
  <si>
    <t>F2046</t>
  </si>
  <si>
    <t>ZL201310278438.1</t>
  </si>
  <si>
    <t>一种嵌入式超声电机双自由度平台驱动控制器</t>
  </si>
  <si>
    <t>潘松;吴文才;菅磊;朱华;赵淳生</t>
  </si>
  <si>
    <t>201310278438.1</t>
  </si>
  <si>
    <t>F2093</t>
  </si>
  <si>
    <t>ZL201210476113.X</t>
  </si>
  <si>
    <t>201210476113.X</t>
  </si>
  <si>
    <t>F2079</t>
  </si>
  <si>
    <t>ZL201310677776.2</t>
  </si>
  <si>
    <t>一种带吊舱和伞舱的无人机整体结构及该整体结构的制造模具</t>
  </si>
  <si>
    <t>昂海松;江伟光;操李敏;黄大庆;雷仲魁</t>
  </si>
  <si>
    <t>201310677776.2</t>
  </si>
  <si>
    <t>F2312</t>
  </si>
  <si>
    <t>ZL201410000750.9</t>
  </si>
  <si>
    <t>一种单一有机溶剂一步超声法制备高亮度荧光碳点的方法</t>
  </si>
  <si>
    <t>蒋连福;曾海波</t>
  </si>
  <si>
    <t>201410000750.9</t>
  </si>
  <si>
    <t>F2494</t>
  </si>
  <si>
    <t>ZL201410094343.9</t>
  </si>
  <si>
    <t>一种制备超小单层过渡金属化合物量子点溶液的方法</t>
  </si>
  <si>
    <t>201410094343.9</t>
  </si>
  <si>
    <t>F2351</t>
  </si>
  <si>
    <t>ZL201410096718.5</t>
  </si>
  <si>
    <t>一种基于环形拓扑结构的光纤传感网络的修复方法</t>
  </si>
  <si>
    <t>曾捷;曾田;梁大开;孟静;刘苏州;张钰珏</t>
  </si>
  <si>
    <t>201410096718.5</t>
  </si>
  <si>
    <t>F2342</t>
  </si>
  <si>
    <t>ZL201310200505.8</t>
  </si>
  <si>
    <t>陈超;任金华</t>
  </si>
  <si>
    <t>201310200505.8</t>
  </si>
  <si>
    <t>F2204</t>
  </si>
  <si>
    <t>ZL201410420240.7</t>
  </si>
  <si>
    <t>一种基于模糊反馈的非接触电能传输稳压系统</t>
  </si>
  <si>
    <t>陈仁文;田莉;夏桦康;毛世杰;潘超</t>
  </si>
  <si>
    <t>201410420240.7</t>
  </si>
  <si>
    <t>F2345</t>
  </si>
  <si>
    <t>ZL201310010489.6</t>
  </si>
  <si>
    <t>振动圈内置的中空式超声电机</t>
  </si>
  <si>
    <t>牛子杰;丁庆军;潘松;孙志峻;赵淳生;张军</t>
  </si>
  <si>
    <t>201310010489.6</t>
  </si>
  <si>
    <t>F2235</t>
  </si>
  <si>
    <t>ZL201210210637.4</t>
  </si>
  <si>
    <t>并联减摩驱动式超声电机</t>
  </si>
  <si>
    <t>201210210637.4</t>
  </si>
  <si>
    <t>F2271</t>
  </si>
  <si>
    <t>ZL201210210352.0</t>
  </si>
  <si>
    <t>微小型减摩驱动式旋转超声电机</t>
  </si>
  <si>
    <t>201210210352.0</t>
  </si>
  <si>
    <t>F2270</t>
  </si>
  <si>
    <t>ZL201210161697.1</t>
  </si>
  <si>
    <t>弯振子激励的旋转超声电机及其电激励方式</t>
  </si>
  <si>
    <t>芦小龙;胡俊辉;杨淋;赵淳生;万龙飞</t>
  </si>
  <si>
    <t>201210161697.1</t>
  </si>
  <si>
    <t>F2332</t>
  </si>
  <si>
    <t>ZL201310327108.7</t>
  </si>
  <si>
    <t>双足驱动压电直线电机及电激励方式</t>
  </si>
  <si>
    <t>王寅;黄卫清;李海林</t>
  </si>
  <si>
    <t>201310327108.7</t>
  </si>
  <si>
    <t>F2182</t>
  </si>
  <si>
    <t>ZL201410082218.6</t>
  </si>
  <si>
    <t>201410082218.6</t>
  </si>
  <si>
    <t>F2152</t>
  </si>
  <si>
    <t>ZL201310446481.4</t>
  </si>
  <si>
    <t>配重式变接触力压电电机</t>
  </si>
  <si>
    <t>王寅;黄卫清;史小庆;陈西府</t>
  </si>
  <si>
    <t>201310446481.4</t>
  </si>
  <si>
    <t>F2281</t>
  </si>
  <si>
    <t>ZL201310217982.5</t>
  </si>
  <si>
    <t>一种压电式转速仪</t>
  </si>
  <si>
    <t>王寅;黄卫清;孙梦馨;丁庆军</t>
  </si>
  <si>
    <t>201310217982.5</t>
  </si>
  <si>
    <t>F2199</t>
  </si>
  <si>
    <t>ZL201410149878.1</t>
  </si>
  <si>
    <t>救生舱/避难硐室用无源压风制冷净化系统及工作方法</t>
  </si>
  <si>
    <t>蒋彦龙;钱晓辉;王瑜</t>
  </si>
  <si>
    <t>201410149878.1</t>
  </si>
  <si>
    <t>F2214</t>
  </si>
  <si>
    <t>ZL201310741309.1</t>
  </si>
  <si>
    <t>太阳能制冷转轮除湿空调系统及工作方法</t>
  </si>
  <si>
    <t>蒋彦龙;王刚;王瑜;黄龙;韩建军</t>
  </si>
  <si>
    <t>201310741309.1</t>
  </si>
  <si>
    <t>F2193</t>
  </si>
  <si>
    <t>ZL201310741166.4</t>
  </si>
  <si>
    <t>涡流管再生溶液除湿系统及其溶液再生除湿方法</t>
  </si>
  <si>
    <t>蒋彦龙;黄龙;王瑜;韩建军;王刚</t>
  </si>
  <si>
    <t>201310741166.4</t>
  </si>
  <si>
    <t>F2356</t>
  </si>
  <si>
    <t>ZL201310471087.6</t>
  </si>
  <si>
    <t>空间六自由度气浮随动运动平台</t>
  </si>
  <si>
    <t>金栋平;陈辉;文浩;余本嵩</t>
  </si>
  <si>
    <t>201310471087.6</t>
  </si>
  <si>
    <t>F2418</t>
  </si>
  <si>
    <t>金栋平</t>
  </si>
  <si>
    <t>70203668</t>
  </si>
  <si>
    <t>ZL201410120144.0</t>
  </si>
  <si>
    <t>小型绳系卫星弹射机构及其弹射方法</t>
  </si>
  <si>
    <t>王加成;金栋平;文浩;余本嵩</t>
  </si>
  <si>
    <t>201410120144.0</t>
  </si>
  <si>
    <t>F2164</t>
  </si>
  <si>
    <t>ZL201410149682.2</t>
  </si>
  <si>
    <t>地面巡视球形探测器及其工作方式</t>
  </si>
  <si>
    <t>201410149682.2</t>
  </si>
  <si>
    <t>F2346</t>
  </si>
  <si>
    <t>ZL201410149728.0</t>
  </si>
  <si>
    <t>球形运动机构及其运动方式</t>
  </si>
  <si>
    <t>201410149728.0</t>
  </si>
  <si>
    <t>F2286</t>
  </si>
  <si>
    <t>ZL201310256611.8</t>
  </si>
  <si>
    <t>一种简易试件疲劳试验机</t>
  </si>
  <si>
    <t>李洪双;夏爽;马远卓;王宇;赵安龙;郭麦萍</t>
  </si>
  <si>
    <t>201310256611.8</t>
  </si>
  <si>
    <t>F2145</t>
  </si>
  <si>
    <t>ZL201210578963.0</t>
  </si>
  <si>
    <t>一种新型仿生鱼尾结构</t>
  </si>
  <si>
    <t>李华峰;官源林;夏孝云;狄思思</t>
  </si>
  <si>
    <t>201210578963.0</t>
  </si>
  <si>
    <t>F2269</t>
  </si>
  <si>
    <t>ZL201410166168.X</t>
  </si>
  <si>
    <t>可重复使用运载器的缓冲着陆腿及其缓冲方法</t>
  </si>
  <si>
    <t>聂宏;岳帅;张明;蒋锐;吴晓宇;张钦</t>
  </si>
  <si>
    <t>201410166168.X</t>
  </si>
  <si>
    <t>F2160</t>
  </si>
  <si>
    <t>ZL201210031853.2</t>
  </si>
  <si>
    <t>三维转向机构载荷模拟装置及其加载方法</t>
  </si>
  <si>
    <t>聂宏;张明;马大卫;杨礼芳;冯飞</t>
  </si>
  <si>
    <t>201210031853.2</t>
  </si>
  <si>
    <t>F2331</t>
  </si>
  <si>
    <t>ZL201410291936.4</t>
  </si>
  <si>
    <t>一种拟人机械手</t>
  </si>
  <si>
    <t>聂宏;颜文彧;王小涛;陈萌;韩亮亮;陈炎</t>
  </si>
  <si>
    <t>201410291936.4</t>
  </si>
  <si>
    <t>F2165</t>
  </si>
  <si>
    <t>ZL201410244047.2</t>
  </si>
  <si>
    <t>定子浮动的中空式超声电机</t>
  </si>
  <si>
    <t>牛子杰;孙志峻;张军</t>
  </si>
  <si>
    <t>201410244047.2</t>
  </si>
  <si>
    <t>F2469</t>
  </si>
  <si>
    <t>ZL201310588324.7</t>
  </si>
  <si>
    <t>框架式弹射起飞舰载机前起落架静力试验加载装置</t>
  </si>
  <si>
    <t>魏小辉;颜晓峰;聂宏;陈凯帆;徐奎;李利荣</t>
  </si>
  <si>
    <t>201310588324.7</t>
  </si>
  <si>
    <t>F2176</t>
  </si>
  <si>
    <t>ZL201310589037.8</t>
  </si>
  <si>
    <t>平面式弹射起飞舰载机前起落架静力试验加载装置</t>
  </si>
  <si>
    <t>魏小辉;颜晓峰;汪勇;聂宏;陈凯帆;徐奎</t>
  </si>
  <si>
    <t>201310589037.8</t>
  </si>
  <si>
    <t>F2290</t>
  </si>
  <si>
    <t>ZL201410291394.0</t>
  </si>
  <si>
    <t>增速飞轮惯量模拟器及利用增速飞轮惯量模拟器实现航天器转动惯量和平动惯量模拟的方法</t>
  </si>
  <si>
    <t>文浩;金栋平;陈提;余本嵩</t>
  </si>
  <si>
    <t>201410291394.0</t>
  </si>
  <si>
    <t>F2300</t>
  </si>
  <si>
    <t>文浩</t>
  </si>
  <si>
    <t>70205673</t>
  </si>
  <si>
    <t>ZL201310082955.1</t>
  </si>
  <si>
    <t>采用压电叠层作动器的直升机结构响应主动控制系统</t>
  </si>
  <si>
    <t>夏品奇;宋来收</t>
  </si>
  <si>
    <t>201310082955.1</t>
  </si>
  <si>
    <t>F2211</t>
  </si>
  <si>
    <t>ZL201310014688.4</t>
  </si>
  <si>
    <t>全桥式和半桥式测量剪切应变的应变片及方法</t>
  </si>
  <si>
    <t>201310014688.4</t>
  </si>
  <si>
    <t>F2195</t>
  </si>
  <si>
    <t>ZL201410144832.0</t>
  </si>
  <si>
    <t>一种含裂纹金属梯度材料剩余强度预测方法</t>
  </si>
  <si>
    <t>许希武;赵震波;郭树祥;陈康</t>
  </si>
  <si>
    <t>201410144832.0</t>
  </si>
  <si>
    <t>F2278</t>
  </si>
  <si>
    <t>许希武</t>
  </si>
  <si>
    <t>70203292</t>
  </si>
  <si>
    <t>ZL201310269438.5</t>
  </si>
  <si>
    <t>201310269438.5</t>
  </si>
  <si>
    <t>F2340</t>
  </si>
  <si>
    <t>ZL201210217434.8</t>
  </si>
  <si>
    <t>直升机无尾桨反扭矩系统用压力控制装置</t>
  </si>
  <si>
    <t>201210217434.8</t>
  </si>
  <si>
    <t>F2268</t>
  </si>
  <si>
    <t>ZL201310676652.2</t>
  </si>
  <si>
    <t>一种人体呼吸能量收集装置</t>
  </si>
  <si>
    <t>201310676652.2</t>
  </si>
  <si>
    <t>F2293</t>
  </si>
  <si>
    <t>ZL201210433818.3</t>
  </si>
  <si>
    <t>姚志远;胡正旭</t>
  </si>
  <si>
    <t>201210433818.3</t>
  </si>
  <si>
    <t>F2316</t>
  </si>
  <si>
    <t>ZL201310696467.X</t>
  </si>
  <si>
    <t>一种飞行器腐蚀环境监测方法及其实现装置</t>
  </si>
  <si>
    <t>袁慎芳;常鸣;邱雷;王长春</t>
  </si>
  <si>
    <t>201310696467.X</t>
  </si>
  <si>
    <t>F2275</t>
  </si>
  <si>
    <t>ZL201310552182.9</t>
  </si>
  <si>
    <t>一种用于行波型旋转超声电机两相频率一致性修复的装置</t>
  </si>
  <si>
    <t>周盛强;李晓牛;朱华;孙志峻</t>
  </si>
  <si>
    <t>201310552182.9</t>
  </si>
  <si>
    <t>F2144</t>
  </si>
  <si>
    <t>ZL201410282191.5</t>
  </si>
  <si>
    <t>201410282191.5</t>
  </si>
  <si>
    <t>F2366</t>
  </si>
  <si>
    <t>ZL201310049187.X</t>
  </si>
  <si>
    <t>超声速下飞行器表面侵蚀量衡量方法</t>
  </si>
  <si>
    <t>朱春玲;王正之;朱程香;吴佩佩;巫瑞锐;檀妹静;付斌</t>
  </si>
  <si>
    <t>201310049187.X</t>
  </si>
  <si>
    <t>F2299</t>
  </si>
  <si>
    <t>ZL201410127049.3</t>
  </si>
  <si>
    <t>一种低温区导热系数测试装置</t>
  </si>
  <si>
    <t>朱春玲;蔡玉飞;张桃;张涛;刘志坚;徐岸南</t>
  </si>
  <si>
    <t>201410127049.3</t>
  </si>
  <si>
    <t>F2349</t>
  </si>
  <si>
    <t>（SX</t>
  </si>
  <si>
    <t>ZL201410655938.7</t>
  </si>
  <si>
    <t>一种共轴双桨涵道轮子</t>
  </si>
  <si>
    <t>201410655938.7</t>
  </si>
  <si>
    <t>F2680</t>
  </si>
  <si>
    <t>（SZ</t>
  </si>
  <si>
    <t>ZL201310292251.7</t>
  </si>
  <si>
    <t>一种多维动态主动变体扑翼飞行器</t>
  </si>
  <si>
    <t>201310292251.7</t>
  </si>
  <si>
    <t>F2386</t>
  </si>
  <si>
    <t>ZL201410420320.2</t>
  </si>
  <si>
    <t>具备三维多孔结构的过渡金属化合物-石墨烯复合材料的制备方法</t>
  </si>
  <si>
    <t>201410420320.2</t>
  </si>
  <si>
    <t>F2575</t>
  </si>
  <si>
    <t>ZL201410125018.4</t>
  </si>
  <si>
    <t>一种水溶性荧光碳纳米粉末的制备方法</t>
  </si>
  <si>
    <t>曾海波;刘妍利;李晓明</t>
  </si>
  <si>
    <t>201410125018.4</t>
  </si>
  <si>
    <t>F2636</t>
  </si>
  <si>
    <t>ZL201410192881.1</t>
  </si>
  <si>
    <t>基于分布式光纤光栅传感网络的板结构冲击载荷定位方法</t>
  </si>
  <si>
    <t>曾捷;张先辉;曹亮;史璐;刘苏州;毛超群</t>
  </si>
  <si>
    <t>201410192881.1</t>
  </si>
  <si>
    <t>F2577</t>
  </si>
  <si>
    <t>ZL201310418219.9</t>
  </si>
  <si>
    <t>一种产生表面等离子体波的装置及方法</t>
  </si>
  <si>
    <t>曾捷;张倩昀;周雅斌;张先辉;章晓燕;周鹏;李继峰</t>
  </si>
  <si>
    <t>201310418219.9</t>
  </si>
  <si>
    <t>F2450</t>
  </si>
  <si>
    <t>ZL201410751799.8</t>
  </si>
  <si>
    <t>基于球铰结构的协调驱动型多自由度超声电机及其工作方法</t>
  </si>
  <si>
    <t>陈超;杨明鹏;陈海鹏;石明友;刘通</t>
  </si>
  <si>
    <t>201410751799.8</t>
  </si>
  <si>
    <t>F2683</t>
  </si>
  <si>
    <t>ZL201410188165.6</t>
  </si>
  <si>
    <t>一种采用柔性放大结构的叠层式压电制动器的工作方法</t>
  </si>
  <si>
    <t>201410188165.6</t>
  </si>
  <si>
    <t>F2428</t>
  </si>
  <si>
    <t>ZL201510440202.2</t>
  </si>
  <si>
    <t>余慕春;陈前;赵鹏</t>
  </si>
  <si>
    <t>201510440202.2</t>
  </si>
  <si>
    <t>F2464</t>
  </si>
  <si>
    <t>ZL201510440201.8</t>
  </si>
  <si>
    <t>余慕春;陈前;金阳</t>
  </si>
  <si>
    <t>201510440201.8</t>
  </si>
  <si>
    <t>F2452</t>
  </si>
  <si>
    <t>南京势能机电科技有限公司; 南京航空航天大学</t>
  </si>
  <si>
    <t>ZL201410252312.1</t>
  </si>
  <si>
    <t>201410252312.1</t>
  </si>
  <si>
    <t>F2449</t>
  </si>
  <si>
    <t>ZL201410007061.0</t>
  </si>
  <si>
    <t>大截面风道均匀流场电加热装置</t>
  </si>
  <si>
    <t>范涛峰;孙卫平;朱春玲;陈文虎;朱程香;孙亦周;段伟</t>
  </si>
  <si>
    <t>201410007061.0</t>
  </si>
  <si>
    <t>F2387</t>
  </si>
  <si>
    <t>范涛峰</t>
  </si>
  <si>
    <t>70204250</t>
  </si>
  <si>
    <t>ZL201410129192.6</t>
  </si>
  <si>
    <t>一种飞艇太阳能光伏电池热控制方法</t>
  </si>
  <si>
    <t>201410129192.6</t>
  </si>
  <si>
    <t>F2565</t>
  </si>
  <si>
    <t>ZL201410416496.0</t>
  </si>
  <si>
    <t>二元流体式推力矢量动力装置</t>
  </si>
  <si>
    <t>顾蕴松;曹永飞;程克明;陈永和;李琳恺;孙之骏</t>
  </si>
  <si>
    <t>201410416496.0</t>
  </si>
  <si>
    <t>F2505</t>
  </si>
  <si>
    <t>ZL201410537610.5</t>
  </si>
  <si>
    <t>夹心式物理杀菌装置</t>
  </si>
  <si>
    <t>201410537610.5</t>
  </si>
  <si>
    <t>F2728</t>
  </si>
  <si>
    <t>ZL201210210644.4</t>
  </si>
  <si>
    <t>减摩驱动式超声电机及其复合式定子组件</t>
  </si>
  <si>
    <t>201210210644.4</t>
  </si>
  <si>
    <t>F2451</t>
  </si>
  <si>
    <t>ZL201410335128.3</t>
  </si>
  <si>
    <t>箝位机构可动式压电直线电机</t>
  </si>
  <si>
    <t>王寅;苏钊;黄卫清</t>
  </si>
  <si>
    <t>201410335128.3</t>
  </si>
  <si>
    <t>F2642</t>
  </si>
  <si>
    <t>ZL201410206805.1</t>
  </si>
  <si>
    <t>一种精密定位装置及其工作方法</t>
  </si>
  <si>
    <t>201410206805.1</t>
  </si>
  <si>
    <t>F2564</t>
  </si>
  <si>
    <t>ZL201410172138.X</t>
  </si>
  <si>
    <t>201410172138.X</t>
  </si>
  <si>
    <t>F2597</t>
  </si>
  <si>
    <t>ZL201310617899.7</t>
  </si>
  <si>
    <t>一种层叠式PVDF作动器及主被动混合隔振器</t>
  </si>
  <si>
    <t>季宏丽;高俊;裘进浩;刘露</t>
  </si>
  <si>
    <t>201310617899.7</t>
  </si>
  <si>
    <t>F2615</t>
  </si>
  <si>
    <t>ZL201510060032.5</t>
  </si>
  <si>
    <t>超声波电动牙刷及其工作方式</t>
  </si>
  <si>
    <t>201510060032.5</t>
  </si>
  <si>
    <t>F2425</t>
  </si>
  <si>
    <t>ZL201510163796.7</t>
  </si>
  <si>
    <t>201510163796.7</t>
  </si>
  <si>
    <t>F2394</t>
  </si>
  <si>
    <t>ZL201410370693.3</t>
  </si>
  <si>
    <t>一种压电换能器频率跟踪方法及系统</t>
  </si>
  <si>
    <t>李华峰;范伟</t>
  </si>
  <si>
    <t>201410370693.3</t>
  </si>
  <si>
    <t>F2509</t>
  </si>
  <si>
    <t>ZL201210566147.8</t>
  </si>
  <si>
    <t>植入励磁线圈并具磁记忆功能的磁流变弹性体及制备方法</t>
  </si>
  <si>
    <t>201210566147.8</t>
  </si>
  <si>
    <t>F2548</t>
  </si>
  <si>
    <t>ZL201410523678.8</t>
  </si>
  <si>
    <t>采用离心式螺旋型回热器的4K低温脉管制冷机及方法</t>
  </si>
  <si>
    <t>李卓裴;胡沛;夏颖;蒋彦龙</t>
  </si>
  <si>
    <t>201410523678.8</t>
  </si>
  <si>
    <t>F2533</t>
  </si>
  <si>
    <t>ZL201410227530.X</t>
  </si>
  <si>
    <t>采用超声波雾化装置的4K回热式低温制冷机及制冷方法</t>
  </si>
  <si>
    <t>李卓裴;夏颖;胡沛;蒋彦龙</t>
  </si>
  <si>
    <t>201410227530.X</t>
  </si>
  <si>
    <t>F2395</t>
  </si>
  <si>
    <t>ZL201510059533.1</t>
  </si>
  <si>
    <t>蜗轮蜗杆式飞机电刹车系统及工作方法</t>
  </si>
  <si>
    <t>聂宏;尹乔之;王永全;魏小辉;邓健</t>
  </si>
  <si>
    <t>201510059533.1</t>
  </si>
  <si>
    <t>F2676</t>
  </si>
  <si>
    <t>ZL201410237116.7</t>
  </si>
  <si>
    <t>一种多功能旋转工具组件</t>
  </si>
  <si>
    <t>聂宏;颜文彧;陈金宝</t>
  </si>
  <si>
    <t>201410237116.7</t>
  </si>
  <si>
    <t>F2434</t>
  </si>
  <si>
    <t>ZL201310234342.5</t>
  </si>
  <si>
    <t>一种同侧输入、输出的多级减速齿轮箱</t>
  </si>
  <si>
    <t>聂宏;李春;陈金宝;王小涛;陈传志;席家胜;颜文彧</t>
  </si>
  <si>
    <t>201310234342.5</t>
  </si>
  <si>
    <t>F2637</t>
  </si>
  <si>
    <t>ZL201310375307.5</t>
  </si>
  <si>
    <t>基于数字序列阵列二维特征的冲击能量等级判别方法</t>
  </si>
  <si>
    <t>邱雷;袁慎芳;梅寒飞;钱伟锋;刘小冬;董江</t>
  </si>
  <si>
    <t>201310375307.5</t>
  </si>
  <si>
    <t>F2506</t>
  </si>
  <si>
    <t>ZL201510059945.5</t>
  </si>
  <si>
    <t>飞行器全电刹车制动装置及方法</t>
  </si>
  <si>
    <t>201510059945.5</t>
  </si>
  <si>
    <t>F2626</t>
  </si>
  <si>
    <t>ZL201410239557.0</t>
  </si>
  <si>
    <t>一种卷曲折叠充气管装夹展开控制装置及其控制方法</t>
  </si>
  <si>
    <t>文浩;陈提;金栋平</t>
  </si>
  <si>
    <t>201410239557.0</t>
  </si>
  <si>
    <t>F2388</t>
  </si>
  <si>
    <t>ZL201310733652.1</t>
  </si>
  <si>
    <t>一种基于地面效应的拍动翼风力机及工作方法</t>
  </si>
  <si>
    <t>吴杰</t>
  </si>
  <si>
    <t>201310733652.1</t>
  </si>
  <si>
    <t>F2686</t>
  </si>
  <si>
    <t>70205938</t>
  </si>
  <si>
    <t>ZL201410144591.X</t>
  </si>
  <si>
    <t>201410144591.X</t>
  </si>
  <si>
    <t>F2646</t>
  </si>
  <si>
    <t>ZL201410173998.5</t>
  </si>
  <si>
    <t>一种环境温度可控的小型拉-扭组合实验系统</t>
  </si>
  <si>
    <t>熊克;刘红光;刘俊兵;王志强;吴佳俊;潘潇;苏永刚</t>
  </si>
  <si>
    <t>201410173998.5</t>
  </si>
  <si>
    <t>F2514</t>
  </si>
  <si>
    <t>ZL201410131982.8</t>
  </si>
  <si>
    <t>复合材料格栅结构低速冲击定位方法</t>
  </si>
  <si>
    <t>徐志伟;江艳;刘宇;周本昊</t>
  </si>
  <si>
    <t>201410131982.8</t>
  </si>
  <si>
    <t>F2404</t>
  </si>
  <si>
    <t>ZL201410321693.4</t>
  </si>
  <si>
    <t>用于SMA驱动器的套管式冷却系统及实验方法</t>
  </si>
  <si>
    <t>徐志伟;王奇;黄伟;陈贤波</t>
  </si>
  <si>
    <t>201410321693.4</t>
  </si>
  <si>
    <t>F2632</t>
  </si>
  <si>
    <t>ZL201410123400.1</t>
  </si>
  <si>
    <t>201410123400.1</t>
  </si>
  <si>
    <t>F2432</t>
  </si>
  <si>
    <t>ZL201210470359.6</t>
  </si>
  <si>
    <t>一种压电弹性波除冰方法</t>
  </si>
  <si>
    <t>杨颖;金家楣;朱春玲</t>
  </si>
  <si>
    <t>201210470359.6</t>
  </si>
  <si>
    <t>F2415</t>
  </si>
  <si>
    <t>ZL201210433819.8</t>
  </si>
  <si>
    <t>姚志远;江超</t>
  </si>
  <si>
    <t>201210433819.8</t>
  </si>
  <si>
    <t>F2358</t>
  </si>
  <si>
    <t>ZL201210433197.9</t>
  </si>
  <si>
    <t>姚志远;简月</t>
  </si>
  <si>
    <t>201210433197.9</t>
  </si>
  <si>
    <t>F2357</t>
  </si>
  <si>
    <t>ZL201210432964.4</t>
  </si>
  <si>
    <t>姚志远;周胜利</t>
  </si>
  <si>
    <t>201210432964.4</t>
  </si>
  <si>
    <t>F2605</t>
  </si>
  <si>
    <t>ZL201310197194.4</t>
  </si>
  <si>
    <t>一种充气式多囊应急逃生装备</t>
  </si>
  <si>
    <t>余莉;陈潇;程涵;甘小娇;冯云明</t>
  </si>
  <si>
    <t>201310197194.4</t>
  </si>
  <si>
    <t>F2504</t>
  </si>
  <si>
    <t>ZL201310488110.2</t>
  </si>
  <si>
    <t>一种充气展开织物工作过程的有限元分析方法</t>
  </si>
  <si>
    <t>程涵;余莉;展亚南;严晓雪;冯云明;陈潇</t>
  </si>
  <si>
    <t>201310488110.2</t>
  </si>
  <si>
    <t>F2507</t>
  </si>
  <si>
    <t>ZL201310495902.2</t>
  </si>
  <si>
    <t>一种降落伞工作特性仿真方法</t>
  </si>
  <si>
    <t>余莉;王璐;张鑫华;程涵;展亚南;李少滕</t>
  </si>
  <si>
    <t>201310495902.2</t>
  </si>
  <si>
    <t>F2453</t>
  </si>
  <si>
    <t>ZL201310482373.2</t>
  </si>
  <si>
    <t>一种基于流固耦合的伞降仿真方法</t>
  </si>
  <si>
    <t>余莉;程涵;言金;杨雪;展亚南;陈潇</t>
  </si>
  <si>
    <t>201310482373.2</t>
  </si>
  <si>
    <t>F2643</t>
  </si>
  <si>
    <t>ZL201410334891.4</t>
  </si>
  <si>
    <t>一种自适应控制动载的降落伞</t>
  </si>
  <si>
    <t>余莉;李岩军;展亚南;杨雪;陈潇</t>
  </si>
  <si>
    <t>201410334891.4</t>
  </si>
  <si>
    <t>F2465</t>
  </si>
  <si>
    <t>ZL201410455126.8</t>
  </si>
  <si>
    <t>基于能量加权因子的复合材料结构冲击区域定位方法</t>
  </si>
  <si>
    <t>袁慎芳;任元强;邱雷;梅寒飞;高尚</t>
  </si>
  <si>
    <t>201410455126.8</t>
  </si>
  <si>
    <t>F2620</t>
  </si>
  <si>
    <t>ZL201310374168.4</t>
  </si>
  <si>
    <t>数字式无线冲击监测系统组网时的冲击辨识冲突消解方法</t>
  </si>
  <si>
    <t>袁慎芳;王远佳;任元强;邱雷;钱伟峰</t>
  </si>
  <si>
    <t>201310374168.4</t>
  </si>
  <si>
    <t>F2554</t>
  </si>
  <si>
    <t>ZL201310290202.X</t>
  </si>
  <si>
    <t>201310290202.X</t>
  </si>
  <si>
    <t>F2549</t>
  </si>
  <si>
    <t>ZL201510230769.7</t>
  </si>
  <si>
    <t>定向抛出复合材料易碎盖及其制备方法</t>
  </si>
  <si>
    <t>201510230769.7</t>
  </si>
  <si>
    <t>F2588</t>
  </si>
  <si>
    <t>ZL201410533380.5</t>
  </si>
  <si>
    <t>中空夹层复合材料防静电地板及其制备方法</t>
  </si>
  <si>
    <t>201410533380.5</t>
  </si>
  <si>
    <t>F2515</t>
  </si>
  <si>
    <t>ZL201410014027.6</t>
  </si>
  <si>
    <t>旋转圆柱结冰与冰层粘附力测量的实验装置及测量方法</t>
  </si>
  <si>
    <t>朱程香;朱春玲;苗波;孙卫平;巫瑞锐;崔宁;王渊</t>
  </si>
  <si>
    <t>201410014027.6</t>
  </si>
  <si>
    <t>F2830</t>
  </si>
  <si>
    <t>ZL201410255579.6</t>
  </si>
  <si>
    <t>一种铌酸钠纳米线的合成方法</t>
  </si>
  <si>
    <t>朱孔军;古其林;刘劲松;王婧;裘进浩;刘鹏程</t>
  </si>
  <si>
    <t>201410255579.6</t>
  </si>
  <si>
    <t>F2607</t>
  </si>
  <si>
    <t>ZL201410012991.5</t>
  </si>
  <si>
    <t>一种大升力旋翼</t>
  </si>
  <si>
    <t>朱清华;唐正飞;邵松;胡志远;雷乾勇;苍宇;冯飞</t>
  </si>
  <si>
    <t>201410012991.5</t>
  </si>
  <si>
    <t>F2457</t>
  </si>
  <si>
    <t>ZL201510580240.8</t>
  </si>
  <si>
    <t>一种海面空气取水装置</t>
  </si>
  <si>
    <t>201510580240.8</t>
  </si>
  <si>
    <t>F2750</t>
  </si>
  <si>
    <t>BX</t>
  </si>
  <si>
    <t>ZL201410310310.3</t>
  </si>
  <si>
    <t>用于汽车胎压监测的悬臂式振动能量采集器</t>
  </si>
  <si>
    <t>陈仁文;王昊;夏桦康;任龙</t>
  </si>
  <si>
    <t>201410310310.3</t>
  </si>
  <si>
    <t>F2641</t>
  </si>
  <si>
    <t>ZL201310609841.8</t>
  </si>
  <si>
    <t>一种棋牌类游戏语音控制装置及其控制方法</t>
  </si>
  <si>
    <t>范菊莉;于淼;吴戈</t>
  </si>
  <si>
    <t>201310609841.8</t>
  </si>
  <si>
    <t>F2757</t>
  </si>
  <si>
    <t>ZL201310352408.0</t>
  </si>
  <si>
    <t>一种基于压电传感网络的工程结构冲击位置确定方法</t>
  </si>
  <si>
    <t>裘进浩;张超;王晓宇;吴郁程;孙维;单胜博;张立新</t>
  </si>
  <si>
    <t>201310352408.0</t>
  </si>
  <si>
    <t>F2657</t>
  </si>
  <si>
    <t>ZL201410677233.5</t>
  </si>
  <si>
    <t>一种具有自适应变弯度后缘的机翼</t>
  </si>
  <si>
    <t>裘进浩;聂瑞;季宏丽</t>
  </si>
  <si>
    <t>201410677233.5</t>
  </si>
  <si>
    <t>F2663</t>
  </si>
  <si>
    <t>ZL201510035748.X</t>
  </si>
  <si>
    <t>一种直升机桨叶嵌入式径向运动摆振阻尼器</t>
  </si>
  <si>
    <t>杨卫东;李锐锐;虞志浩;杨大林</t>
  </si>
  <si>
    <t>201510035748.X</t>
  </si>
  <si>
    <t>F2640</t>
  </si>
  <si>
    <t>ZL201410700051.5</t>
  </si>
  <si>
    <t>201410700051.5</t>
  </si>
  <si>
    <t>F2746</t>
  </si>
  <si>
    <t>ZL201510110431.8</t>
  </si>
  <si>
    <t>微波加热修复方法及系统</t>
  </si>
  <si>
    <t>周克印;李勇;阎雷;孙一凡;王同光</t>
  </si>
  <si>
    <t>201510110431.8</t>
  </si>
  <si>
    <t>F2738</t>
  </si>
  <si>
    <t>ZL201410310313.7</t>
  </si>
  <si>
    <t>可对多型号不规则形状产品进行缺陷检测的智能检测装置</t>
  </si>
  <si>
    <t>陈仁文;朱霞;夏桦康;章飘艳</t>
  </si>
  <si>
    <t>201410310313.7</t>
  </si>
  <si>
    <t>F2838</t>
  </si>
  <si>
    <t>ZL201410139749.4</t>
  </si>
  <si>
    <t>石墨烯在运动液滴能量转换中的应用及能量收集和运动传感方法</t>
  </si>
  <si>
    <t>201410139749.4</t>
  </si>
  <si>
    <t>F2971</t>
  </si>
  <si>
    <t>ZL201310535117.5</t>
  </si>
  <si>
    <t>一种自供电式非线性压电振动能量提取电路</t>
  </si>
  <si>
    <t>季宏丽;王玉霞;裘进浩;吴义鹏;程衍伟</t>
  </si>
  <si>
    <t>201310535117.5</t>
  </si>
  <si>
    <t>F2961</t>
  </si>
  <si>
    <t>ZL201410813053.5</t>
  </si>
  <si>
    <t>一种集成化的大面积柔性压电夹层传感网络</t>
  </si>
  <si>
    <t>邱雷;袁慎芳;任元强</t>
  </si>
  <si>
    <t>201410813053.5</t>
  </si>
  <si>
    <t>F2963</t>
  </si>
  <si>
    <t>ZL201410199353.9</t>
  </si>
  <si>
    <t>密集模态含阻尼结构模型修正方法</t>
  </si>
  <si>
    <t>王轲;季佳</t>
  </si>
  <si>
    <t>201410199353.9</t>
  </si>
  <si>
    <t>F2962</t>
  </si>
  <si>
    <t>ZL201510383369.X</t>
  </si>
  <si>
    <t>一种振动型风力发电系统</t>
  </si>
  <si>
    <t>王珑;王同光;李慧;吴永健;吴江海</t>
  </si>
  <si>
    <t>201510383369.X</t>
  </si>
  <si>
    <t>F3193</t>
  </si>
  <si>
    <t>ZL201510179860.0</t>
  </si>
  <si>
    <t>大面积复杂构形压电智能夹层与结构耦合的表贴固化方法</t>
  </si>
  <si>
    <t>袁慎芳;邱雷;黄天翔</t>
  </si>
  <si>
    <t>201510179860.0</t>
  </si>
  <si>
    <t>F3047</t>
  </si>
  <si>
    <t>ZL201410728602.9</t>
  </si>
  <si>
    <t>惯性式双U型结构的直线压电电机及其控制方法</t>
  </si>
  <si>
    <t>201410728602.9</t>
  </si>
  <si>
    <t>F2958</t>
  </si>
  <si>
    <t>ZL201410328876.9</t>
  </si>
  <si>
    <t>一种基于音频信号的风电叶片损伤监测方法及监测系统</t>
  </si>
  <si>
    <t>周克印;姚恩涛;曹荣美;田裕鹏;徐萍</t>
  </si>
  <si>
    <t>201410328876.9</t>
  </si>
  <si>
    <t>F2964</t>
  </si>
  <si>
    <t>ZL201410580429.2</t>
  </si>
  <si>
    <t>201410580429.2</t>
  </si>
  <si>
    <t>F2700</t>
  </si>
  <si>
    <t>ZL201410120317.9</t>
  </si>
  <si>
    <t>具备温度自补偿功能的扇式光纤光栅流速传感器封装</t>
  </si>
  <si>
    <t>曾捷;曹海东;刘苏州;毛超群;王馨;张先辉</t>
  </si>
  <si>
    <t>201410120317.9</t>
  </si>
  <si>
    <t>F2849</t>
  </si>
  <si>
    <t>ZL201410132773.5</t>
  </si>
  <si>
    <t>在电能表接线端子上封装光纤光栅感温探针的装置及其整体化温度标定方法</t>
  </si>
  <si>
    <t>曾捷;曹海东;王馨;毛超群;刘苏州;张先辉</t>
  </si>
  <si>
    <t>201410132773.5</t>
  </si>
  <si>
    <t>F2845</t>
  </si>
  <si>
    <t>ZL201410191531.3</t>
  </si>
  <si>
    <t>一种稀土掺杂改性的氧化铝-氧化钛复合涂层及其制备方法</t>
  </si>
  <si>
    <t>丁庆军;田博;赵盖</t>
  </si>
  <si>
    <t>201410191531.3</t>
  </si>
  <si>
    <t>F2674</t>
  </si>
  <si>
    <t>ZL201510210237.7</t>
  </si>
  <si>
    <t>201510210237.7</t>
  </si>
  <si>
    <t>F2880</t>
  </si>
  <si>
    <t>ZL201410599861.6</t>
  </si>
  <si>
    <t>201410599861.6</t>
  </si>
  <si>
    <t>F2844</t>
  </si>
  <si>
    <t>ZL201310178260.3</t>
  </si>
  <si>
    <t>201310178260.3</t>
  </si>
  <si>
    <t>F2778</t>
  </si>
  <si>
    <t>ZL201410362370.X</t>
  </si>
  <si>
    <t>一种非对称电压结构振动噪声半主动控制电路</t>
  </si>
  <si>
    <t>季宏丽;裘进浩;程衍伟;张锦;赵志洲</t>
  </si>
  <si>
    <t>201410362370.X</t>
  </si>
  <si>
    <t>F2775</t>
  </si>
  <si>
    <t>ZL201310618789.2</t>
  </si>
  <si>
    <t>一种输电线电磁无损检测系统</t>
  </si>
  <si>
    <t>裘进浩;程军;程衍伟;陈曼云;季宏丽</t>
  </si>
  <si>
    <t>201310618789.2</t>
  </si>
  <si>
    <t>F2733</t>
  </si>
  <si>
    <t>ZL201410676948.9</t>
  </si>
  <si>
    <t>大推力压电作动器及其工作方法</t>
  </si>
  <si>
    <t>201410676948.9</t>
  </si>
  <si>
    <t>F2762</t>
  </si>
  <si>
    <t>ZL201410444394.X</t>
  </si>
  <si>
    <t>一种基于钢丝网垫减振结构的耐高温层合板</t>
  </si>
  <si>
    <t>201410444394.X</t>
  </si>
  <si>
    <t>F2833</t>
  </si>
  <si>
    <t>ZL201310487791.0</t>
  </si>
  <si>
    <t>一种考虑织物透气性的降落伞气动性能分析方法</t>
  </si>
  <si>
    <t>杨淋;荣伟;程涵;余莉;贾贺;李少滕;冯云明</t>
  </si>
  <si>
    <t>201310487791.0</t>
  </si>
  <si>
    <t>F2777</t>
  </si>
  <si>
    <t>ZL201410529825.2</t>
  </si>
  <si>
    <t>航空结构损伤的Lamb波时变概率模型监测方法</t>
  </si>
  <si>
    <t>袁慎芳;邱雷;鲍峤;梅寒飞</t>
  </si>
  <si>
    <t>201410529825.2</t>
  </si>
  <si>
    <t>F2834</t>
  </si>
  <si>
    <t>ZL201310198211.6</t>
  </si>
  <si>
    <t>曹炳鑫;张建辉;黄俊;纪晶;陈道根</t>
  </si>
  <si>
    <t>201310198211.6</t>
  </si>
  <si>
    <t>F2776</t>
  </si>
  <si>
    <t>ZL201410728481.8</t>
  </si>
  <si>
    <t>惯性式压电超声电机及其控制方法</t>
  </si>
  <si>
    <t>201410728481.8</t>
  </si>
  <si>
    <t>F2865</t>
  </si>
  <si>
    <t>ZL201410728419.9</t>
  </si>
  <si>
    <t>惯性式中型结构的直线压电电机及其控制方法</t>
  </si>
  <si>
    <t>201410728419.9</t>
  </si>
  <si>
    <t>F2772</t>
  </si>
  <si>
    <t>ZL201410536501.1</t>
  </si>
  <si>
    <t>用于材料双轴拉伸试验的加载方法</t>
  </si>
  <si>
    <t>201410536501.1</t>
  </si>
  <si>
    <t>F2764</t>
  </si>
  <si>
    <t>ZL201410536931.3</t>
  </si>
  <si>
    <t>用于材料双轴压缩试验的加载装置及方法</t>
  </si>
  <si>
    <t>201410536931.3</t>
  </si>
  <si>
    <t>F2692</t>
  </si>
  <si>
    <t>ZL201310141031.4</t>
  </si>
  <si>
    <t>201310141031.4</t>
  </si>
  <si>
    <t>F2862</t>
  </si>
  <si>
    <t>ZL201410256575.X</t>
  </si>
  <si>
    <t>一种片状铌酸钠粉体的一步水热合成方法</t>
  </si>
  <si>
    <t>201410256575.X</t>
  </si>
  <si>
    <t>F2795</t>
  </si>
  <si>
    <t>ZL201410578692.8</t>
  </si>
  <si>
    <t>一种飞行器纵向力矩对俯仰角速度的导数的测量方法</t>
  </si>
  <si>
    <t>雷乾勇;黄道博;范瑶;孙超</t>
  </si>
  <si>
    <t>201410578692.8</t>
  </si>
  <si>
    <t>F3263</t>
  </si>
  <si>
    <t>ZL201510151603.6</t>
  </si>
  <si>
    <t>基于分形理论的板结构冲击监测方法</t>
  </si>
  <si>
    <t>曾捷;熊稚莉;王博;潘晓文;刘苏州;毛超群;张先辉</t>
  </si>
  <si>
    <t>201510151603.6</t>
  </si>
  <si>
    <t>F3045</t>
  </si>
  <si>
    <t>ZL201410375854.8</t>
  </si>
  <si>
    <t>柱状多方向叠堆式压电能量采集装置</t>
  </si>
  <si>
    <t>陈仁文;任龙;曹旸;夏桦康;潘超</t>
  </si>
  <si>
    <t>201410375854.8</t>
  </si>
  <si>
    <t>F3228</t>
  </si>
  <si>
    <t>ZL201510192693.3</t>
  </si>
  <si>
    <t>一种基于催化氧化技术的飞行器燃油箱惰化装置</t>
  </si>
  <si>
    <t>冯诗愚;李超越;刘卫华</t>
  </si>
  <si>
    <t>201510192693.3</t>
  </si>
  <si>
    <t>F3240</t>
  </si>
  <si>
    <t>ZL201410516649.9</t>
  </si>
  <si>
    <t>压电直线电机及其工作方法</t>
  </si>
  <si>
    <t>201410516649.9</t>
  </si>
  <si>
    <t>F2992</t>
  </si>
  <si>
    <t>ZL201610192137.0</t>
  </si>
  <si>
    <t>201610192137.0</t>
  </si>
  <si>
    <t>F3221</t>
  </si>
  <si>
    <t>ZL201510421361.8</t>
  </si>
  <si>
    <t>一种对称式双足驱动非共振压电直线电机</t>
  </si>
  <si>
    <t>201510421361.8</t>
  </si>
  <si>
    <t>F3269</t>
  </si>
  <si>
    <t>ZL201510421353.3</t>
  </si>
  <si>
    <t>201510421353.3</t>
  </si>
  <si>
    <t>F3143</t>
  </si>
  <si>
    <t>ZL201510421151.9</t>
  </si>
  <si>
    <t>201510421151.9</t>
  </si>
  <si>
    <t>F3208</t>
  </si>
  <si>
    <t>ZL201510425642.0</t>
  </si>
  <si>
    <t>一种压电直线作动二维稳像平台</t>
  </si>
  <si>
    <t>201510425642.0</t>
  </si>
  <si>
    <t>F3258</t>
  </si>
  <si>
    <t>ZL201310322086.5</t>
  </si>
  <si>
    <t>一种基于压电叠堆的激振器</t>
  </si>
  <si>
    <t>季宏丽;裘进浩;邓文;张超</t>
  </si>
  <si>
    <t>201310322086.5</t>
  </si>
  <si>
    <t>F3150</t>
  </si>
  <si>
    <t>ZL201510563958.6</t>
  </si>
  <si>
    <t>201510563958.6</t>
  </si>
  <si>
    <t>F3151</t>
  </si>
  <si>
    <t>ZL201510163444.1</t>
  </si>
  <si>
    <t>201510163444.1</t>
  </si>
  <si>
    <t>F3070</t>
  </si>
  <si>
    <t>ZL201610077832.2</t>
  </si>
  <si>
    <t>一种耐冲击耐高旋型超声电机</t>
  </si>
  <si>
    <t>芦小龙;陈超;吴树雄;薛成;王均山;朱鹏飞;陈海鹏;王福飞</t>
  </si>
  <si>
    <t>201610077832.2</t>
  </si>
  <si>
    <t>F3157</t>
  </si>
  <si>
    <t>芦小龙</t>
  </si>
  <si>
    <t>70206283</t>
  </si>
  <si>
    <t>ZL201410547094.4</t>
  </si>
  <si>
    <t>基于面内模态的板式直线压电电机的工作方式</t>
  </si>
  <si>
    <t>201410547094.4</t>
  </si>
  <si>
    <t>F3093</t>
  </si>
  <si>
    <t>ZL201610317476.7</t>
  </si>
  <si>
    <t>转子轴向预紧力调整方便的超声电机</t>
  </si>
  <si>
    <t>201610317476.7</t>
  </si>
  <si>
    <t>F3400</t>
  </si>
  <si>
    <t>ZL201610018900.8</t>
  </si>
  <si>
    <t>201610018900.8</t>
  </si>
  <si>
    <t>F3268</t>
  </si>
  <si>
    <t>童明波</t>
  </si>
  <si>
    <t>70203567</t>
  </si>
  <si>
    <t>ZL201510022291.9</t>
  </si>
  <si>
    <t>一种加载试验装置</t>
  </si>
  <si>
    <t>汪勇;汤剑飞;汪浩文;毛春见</t>
  </si>
  <si>
    <t>201510022291.9</t>
  </si>
  <si>
    <t>F2999</t>
  </si>
  <si>
    <t>ZL201610067619.3</t>
  </si>
  <si>
    <t>高超声速飞行器前体、进气道及支板一体化气动布局方法</t>
  </si>
  <si>
    <t>王成鹏;薛龙生;程川;严岭峰;田旭昂;倪诗旸;程克明</t>
  </si>
  <si>
    <t>201610067619.3</t>
  </si>
  <si>
    <t>F3128</t>
  </si>
  <si>
    <t>王成鹏</t>
  </si>
  <si>
    <t>70205015</t>
  </si>
  <si>
    <t>ZL201410724833.2</t>
  </si>
  <si>
    <t>一种带有柔性尾翼的拍动翼风力机</t>
  </si>
  <si>
    <t>吴杰;詹佳普;吴晶</t>
  </si>
  <si>
    <t>201410724833.2</t>
  </si>
  <si>
    <t>F3090</t>
  </si>
  <si>
    <t>ZL201410302014.9</t>
  </si>
  <si>
    <t>一种基础运动时柔性壳结构大变形响应的有限元建模方法</t>
  </si>
  <si>
    <t>杨劲松;夏品奇</t>
  </si>
  <si>
    <t>201410302014.9</t>
  </si>
  <si>
    <t>F3039</t>
  </si>
  <si>
    <t>ZL201410695214.5</t>
  </si>
  <si>
    <t>201410695214.5</t>
  </si>
  <si>
    <t>F3183</t>
  </si>
  <si>
    <t>ZL201410757587.0</t>
  </si>
  <si>
    <t>一种双振子驻波超声电机及其激励方法</t>
  </si>
  <si>
    <t>杨颖;皮奥特尔·瓦西尔耶夫;王寅;王亮;谢尔盖·鲍罗廷;达柳斯·马泽卡</t>
  </si>
  <si>
    <t>201410757587.0</t>
  </si>
  <si>
    <t>F3048</t>
  </si>
  <si>
    <t>ZL201410707163.3</t>
  </si>
  <si>
    <t>201410707163.3</t>
  </si>
  <si>
    <t>F3129</t>
  </si>
  <si>
    <t>ZL201410168478.5</t>
  </si>
  <si>
    <t>一种压电发电装置及其发电方法</t>
  </si>
  <si>
    <t>201410168478.5</t>
  </si>
  <si>
    <t>F3005</t>
  </si>
  <si>
    <t>ZL201510388154.7</t>
  </si>
  <si>
    <t>一种超声电机驱动控制装置及控制方法</t>
  </si>
  <si>
    <t>李晓牛;杨模尖;姚志远</t>
  </si>
  <si>
    <t>201510388154.7</t>
  </si>
  <si>
    <t>F3175</t>
  </si>
  <si>
    <t>ZL201610052424.1</t>
  </si>
  <si>
    <t>201610052424.1</t>
  </si>
  <si>
    <t>F3168</t>
  </si>
  <si>
    <t>ZL201310685400.6</t>
  </si>
  <si>
    <t>复合材料中基于信号波速与衰减补偿的2D‑MUSIC冲击定位方法</t>
  </si>
  <si>
    <t>袁慎芳;钟永腾;邱雷;刘彬;王志凌</t>
  </si>
  <si>
    <t>201310685400.6</t>
  </si>
  <si>
    <t>F3162</t>
  </si>
  <si>
    <t>ZL201410776728.3</t>
  </si>
  <si>
    <t>柔性结构形状无线主动控制方法及装置</t>
  </si>
  <si>
    <t>郑世杰;张晓飞;王宏涛;赵彧;杨柳青;蔡鹏越;郝煜坤</t>
  </si>
  <si>
    <t>201410776728.3</t>
  </si>
  <si>
    <t>F3091</t>
  </si>
  <si>
    <t>ZL201510079699.X</t>
  </si>
  <si>
    <t>一种用于复合材料的损伤检测或修复的微波热激励系统及其热激励方法</t>
  </si>
  <si>
    <t>张家港市高松专利事务所(普通合伙) 32209</t>
  </si>
  <si>
    <t>周克印;李勇;田裕鹏;阎雷;孙一凡;王同光</t>
  </si>
  <si>
    <t>201510079699.X</t>
  </si>
  <si>
    <t>F3278</t>
  </si>
  <si>
    <t>ZL201510652738.0</t>
  </si>
  <si>
    <t>一种基于压电除冰系统的前缘可拆卸式的实验机翼结构</t>
  </si>
  <si>
    <t>苗波;朱春玲;朱程香;王渊</t>
  </si>
  <si>
    <t>201510652738.0</t>
  </si>
  <si>
    <t>F3087</t>
  </si>
  <si>
    <t>ZL201310710859.7</t>
  </si>
  <si>
    <t>一种耙式结构热式流场测量装置</t>
  </si>
  <si>
    <t>孙卫平;朱春玲;陈文虎;范涛峰;张泉;史素青</t>
  </si>
  <si>
    <t>201310710859.7</t>
  </si>
  <si>
    <t>F3122</t>
  </si>
  <si>
    <t>ZL201510685389.2</t>
  </si>
  <si>
    <t>一种钕掺杂钛酸钡纳米陶瓷粉体的制备方法</t>
  </si>
  <si>
    <t>朱孔军;孙巧梅;古其林;王婧;刘劲松;裘进浩</t>
  </si>
  <si>
    <t>201510685389.2</t>
  </si>
  <si>
    <t>F3165</t>
  </si>
  <si>
    <t>ZL201510644031.5</t>
  </si>
  <si>
    <t>L形光纤光栅传感器及其应用</t>
  </si>
  <si>
    <t>曾捷;王馨;李钰;梁大开;史璐;张钰珏;刘苏州</t>
  </si>
  <si>
    <t>201510644031.5</t>
  </si>
  <si>
    <t>F3306</t>
  </si>
  <si>
    <t>ZL201510643061.4</t>
  </si>
  <si>
    <t>差动式光纤光栅气压传感器及监测飞机空速管动压的方法</t>
  </si>
  <si>
    <t>曾捷;刘晓颖;李钰;马驰;梁大开;冯翔宇;常晨</t>
  </si>
  <si>
    <t>201510643061.4</t>
  </si>
  <si>
    <t>F3537</t>
  </si>
  <si>
    <t>ZL201510784589.3</t>
  </si>
  <si>
    <t>单边固支板结构变形光纤模式辨识系统及标定方法与应用</t>
  </si>
  <si>
    <t>曾捷;毛超群;周煜青;史璐;张钰珏;刘苏州;梁大开</t>
  </si>
  <si>
    <t>201510784589.3</t>
  </si>
  <si>
    <t>F3466</t>
  </si>
  <si>
    <t>ZL201510703023.3</t>
  </si>
  <si>
    <t>基于双重积分原理的板结构变形分布式光纤计算法及应用</t>
  </si>
  <si>
    <t>曾捷;张钰珏;李钰;王晓钢;李丹婷;梁大开;康健</t>
  </si>
  <si>
    <t>201510703023.3</t>
  </si>
  <si>
    <t>F3538</t>
  </si>
  <si>
    <t>ZL201510703308.7</t>
  </si>
  <si>
    <t>折叠展开结构褶皱区域轴向变形光纤快速计算方法</t>
  </si>
  <si>
    <t>曾捷;王博;刘苏州;周煜青;梁大开;刘晓颖;熊稚莉</t>
  </si>
  <si>
    <t>201510703308.7</t>
  </si>
  <si>
    <t>F3298</t>
  </si>
  <si>
    <t>ZL201610678122.5</t>
  </si>
  <si>
    <t>一种无极减速装置及其工作方法</t>
  </si>
  <si>
    <t>陈超;陈海鹏;姚俊飞;马广野;杨东</t>
  </si>
  <si>
    <t>201610678122.5</t>
  </si>
  <si>
    <t>F3543</t>
  </si>
  <si>
    <t>ZL201410726261.1</t>
  </si>
  <si>
    <t>冻干哺乳动物细胞预复水装置及预复水方法</t>
  </si>
  <si>
    <t>范菊莉;吴戈;田露</t>
  </si>
  <si>
    <t>201410726261.1</t>
  </si>
  <si>
    <t>F3310</t>
  </si>
  <si>
    <t>ZL201510192694.8</t>
  </si>
  <si>
    <t>一种催化燃烧惰化油箱的装置及其方法</t>
  </si>
  <si>
    <t>201510192694.8</t>
  </si>
  <si>
    <t>F3452</t>
  </si>
  <si>
    <t>ZL201410614041.X</t>
  </si>
  <si>
    <t>一种基于相场法分析的含电极铁电单晶有限元预测方法</t>
  </si>
  <si>
    <t>黄成;戴明;高存法;余传斌;李民;祁陆乔</t>
  </si>
  <si>
    <t>201410614041.X</t>
  </si>
  <si>
    <t>F3451</t>
  </si>
  <si>
    <t>高存法</t>
  </si>
  <si>
    <t>70204933</t>
  </si>
  <si>
    <t>ZL201410353519.8</t>
  </si>
  <si>
    <t>201410353519.8</t>
  </si>
  <si>
    <t>F3327</t>
  </si>
  <si>
    <t>ZL201610119918.7</t>
  </si>
  <si>
    <t>201610119918.7</t>
  </si>
  <si>
    <t>F3461</t>
  </si>
  <si>
    <t>ZL201510041391.6</t>
  </si>
  <si>
    <t>一种特大变形动态网格生成方法</t>
  </si>
  <si>
    <t>郭同庆;陈皓;陆志良</t>
  </si>
  <si>
    <t>201510041391.6</t>
  </si>
  <si>
    <t>F3661</t>
  </si>
  <si>
    <t>郭同庆</t>
  </si>
  <si>
    <t>70205249</t>
  </si>
  <si>
    <t>ZL201510921875.X</t>
  </si>
  <si>
    <t>201510921875.X</t>
  </si>
  <si>
    <t>F3307</t>
  </si>
  <si>
    <t>ZL201610109452.2</t>
  </si>
  <si>
    <t>一种二自由度球形超声电机及其控制方法</t>
  </si>
  <si>
    <t>201610109452.2</t>
  </si>
  <si>
    <t>F3529</t>
  </si>
  <si>
    <t>ZL201510563105.2</t>
  </si>
  <si>
    <t>201510563105.2</t>
  </si>
  <si>
    <t>F3367</t>
  </si>
  <si>
    <t>ZL201510950090.5</t>
  </si>
  <si>
    <t>一种弯扭耦合型压电驱动履带行驶装置及其工作方法</t>
  </si>
  <si>
    <t>王亮;舒承有;蒋正;金家楣</t>
  </si>
  <si>
    <t>201510950090.5</t>
  </si>
  <si>
    <t>F3293</t>
  </si>
  <si>
    <t>ZL201610398586.0</t>
  </si>
  <si>
    <t>一种转动碰撞式月面压电能量收集装置及其工作方法</t>
  </si>
  <si>
    <t>201610398586.0</t>
  </si>
  <si>
    <t>F3331</t>
  </si>
  <si>
    <t>ZL201510949611.5</t>
  </si>
  <si>
    <t>一种复合型直升机主减周期撑杆</t>
  </si>
  <si>
    <t>陆洋;王风娇;马逊军;秦一凡</t>
  </si>
  <si>
    <t>201510949611.5</t>
  </si>
  <si>
    <t>F3474</t>
  </si>
  <si>
    <t>ZL201510564923.4</t>
  </si>
  <si>
    <t>模拟拦阻钩撞击甲板的试验装置及试验方法</t>
  </si>
  <si>
    <t>聂宏;彭一明;魏小辉;张明;房兴波;甘盛勇;徐锦锦</t>
  </si>
  <si>
    <t>201510564923.4</t>
  </si>
  <si>
    <t>F3541</t>
  </si>
  <si>
    <t>ZL201610251428.2</t>
  </si>
  <si>
    <t>基于压电驱动的三基体作动器及其工作方法</t>
  </si>
  <si>
    <t>201610251428.2</t>
  </si>
  <si>
    <t>F3459</t>
  </si>
  <si>
    <t>ZL201510678234.6</t>
  </si>
  <si>
    <t>基于十字阵和波数扫描滤波器的在线损伤成像方法</t>
  </si>
  <si>
    <t>邱雷;袁慎芳;刘彬;任元强;鲍峤</t>
  </si>
  <si>
    <t>201510678234.6</t>
  </si>
  <si>
    <t>F3509</t>
  </si>
  <si>
    <t>ZL201510678175.2</t>
  </si>
  <si>
    <t>一种基于Lamb波波数扫描的空间‑波数滤波器</t>
  </si>
  <si>
    <t>201510678175.2</t>
  </si>
  <si>
    <t>F3508</t>
  </si>
  <si>
    <t>ZL201510809409.2</t>
  </si>
  <si>
    <t>201510809409.2</t>
  </si>
  <si>
    <t>F3592</t>
  </si>
  <si>
    <t>ZL201510645519.X</t>
  </si>
  <si>
    <t>201510645519.X</t>
  </si>
  <si>
    <t>F3287</t>
  </si>
  <si>
    <t>ZL201510770979.5</t>
  </si>
  <si>
    <t>201510770979.5</t>
  </si>
  <si>
    <t>F3320</t>
  </si>
  <si>
    <t>ZL201610147777.X</t>
  </si>
  <si>
    <t>201610147777.X</t>
  </si>
  <si>
    <t>F3467</t>
  </si>
  <si>
    <t>孙敏</t>
  </si>
  <si>
    <t>ZL201410699849.2</t>
  </si>
  <si>
    <t>一种适于流固耦合数值模拟的自适应网格控制方法</t>
  </si>
  <si>
    <t>宁雷鸣;张红英;杨璐瑜;陆伟伟;李旭东;童明波</t>
  </si>
  <si>
    <t>201410699849.2</t>
  </si>
  <si>
    <t>F3429</t>
  </si>
  <si>
    <t>ZL201510430356.3</t>
  </si>
  <si>
    <t>一种包含叶齿的S型垂直轴风力机风轮</t>
  </si>
  <si>
    <t>王珑;王同光;兆环宇;吴永健;李义金</t>
  </si>
  <si>
    <t>201510430356.3</t>
  </si>
  <si>
    <t>王珑</t>
  </si>
  <si>
    <t>70206598</t>
  </si>
  <si>
    <t>ZL201511026382.6</t>
  </si>
  <si>
    <t>201511026382.6</t>
  </si>
  <si>
    <t>F3357</t>
  </si>
  <si>
    <t>徐相荣</t>
  </si>
  <si>
    <t>ZL201510338750.4</t>
  </si>
  <si>
    <t>基于序贯蒙特卡洛算法的声发射源定位方法</t>
  </si>
  <si>
    <t>严刚;汤剑飞;蔡晨宁</t>
  </si>
  <si>
    <t>201510338750.4</t>
  </si>
  <si>
    <t>F3356</t>
  </si>
  <si>
    <t>严刚</t>
  </si>
  <si>
    <t>70205828</t>
  </si>
  <si>
    <t>ZL201510777437.0</t>
  </si>
  <si>
    <t>201510777437.0</t>
  </si>
  <si>
    <t>F3454</t>
  </si>
  <si>
    <t>ZL201410762747.0</t>
  </si>
  <si>
    <t>一种复合振子驻波超声电机及其激励方法</t>
  </si>
  <si>
    <t>201410762747.0</t>
  </si>
  <si>
    <t>F3371</t>
  </si>
  <si>
    <t>ZL201510509206.1</t>
  </si>
  <si>
    <t>电动绳系航天器渐近稳定释放控制方法</t>
  </si>
  <si>
    <t>余本嵩;金栋平;文浩</t>
  </si>
  <si>
    <t>201510509206.1</t>
  </si>
  <si>
    <t>F3319</t>
  </si>
  <si>
    <t>ZL201610432089.8</t>
  </si>
  <si>
    <t>蝶式共振型作动器</t>
  </si>
  <si>
    <t>张方;刘雄;姜金辉;何欢;王轲;陈国平</t>
  </si>
  <si>
    <t>201610432089.8</t>
  </si>
  <si>
    <t>F3730</t>
  </si>
  <si>
    <t>张方</t>
  </si>
  <si>
    <t>70203786</t>
  </si>
  <si>
    <t>ZL201610238832.6</t>
  </si>
  <si>
    <t>一种超声电机转子表面织构及其制备方法</t>
  </si>
  <si>
    <t>赵盖;宋敬伏;刘晓亮;丁庆军;裘进浩</t>
  </si>
  <si>
    <t>201610238832.6</t>
  </si>
  <si>
    <t>F3317</t>
  </si>
  <si>
    <t>赵盖</t>
  </si>
  <si>
    <t>70206257</t>
  </si>
  <si>
    <t>ZL201510019577.1</t>
  </si>
  <si>
    <t>一种带控制面的三自由度机翼的颤振边界预测方法</t>
  </si>
  <si>
    <t>周丽;李扬;杨秉才</t>
  </si>
  <si>
    <t>201510019577.1</t>
  </si>
  <si>
    <t>F3520</t>
  </si>
  <si>
    <t>ZL201610270956.2</t>
  </si>
  <si>
    <t>一种液压旋转作动器</t>
  </si>
  <si>
    <t>周丽;戎佳欣;邱涛</t>
  </si>
  <si>
    <t>201610270956.2</t>
  </si>
  <si>
    <t>F3290</t>
  </si>
  <si>
    <t>ZL201510028328.9</t>
  </si>
  <si>
    <t>水热高温混合法制备LiFePO4纳米晶体的方法</t>
  </si>
  <si>
    <t>朱孔军;程蒙;裘进浩</t>
  </si>
  <si>
    <t>201510028328.9</t>
  </si>
  <si>
    <t>F3358</t>
  </si>
  <si>
    <t>ZL201610324139.0</t>
  </si>
  <si>
    <t>一种用于柔性蒙皮的金属弹簧</t>
  </si>
  <si>
    <t>周丽;邹婷婷;邱涛</t>
  </si>
  <si>
    <t>201610324139.0</t>
  </si>
  <si>
    <t>2018f233</t>
  </si>
  <si>
    <t xml:space="preserve"> 教师民用</t>
  </si>
  <si>
    <t>ZL201410798062.1</t>
  </si>
  <si>
    <t>动态加载下光纤光栅传感器应变与温度混叠信号解耦方法</t>
  </si>
  <si>
    <t>曾捷;冯翔宇;王博;刘苏州;毛超群;张钰珏;史璐</t>
  </si>
  <si>
    <t>201410798062.1</t>
  </si>
  <si>
    <t>2018f319</t>
  </si>
  <si>
    <t>ZL201510699482.9</t>
  </si>
  <si>
    <t>光纤振动传感器及其M-Z传感臂光路结构</t>
  </si>
  <si>
    <t>曾捷;常晨;周煜青;程竹明;王晓钢;马驰;梁大开</t>
  </si>
  <si>
    <t>201510699482.9</t>
  </si>
  <si>
    <t>2018f368</t>
  </si>
  <si>
    <t>ZL201610495631.4</t>
  </si>
  <si>
    <t>基于光纤复合法珀腔结构的法珀腔长与折射率计算方法</t>
  </si>
  <si>
    <t>曾捷;穆昊;常晨;郭晓华;王珂;程竹明;贾鸿宇</t>
  </si>
  <si>
    <t>201610495631.4</t>
  </si>
  <si>
    <t>2018f272</t>
  </si>
  <si>
    <t>ZL201610800973.2</t>
  </si>
  <si>
    <t>电磁铁-超声换能器宏微结合的无级变速传动装置及方法</t>
  </si>
  <si>
    <t>201610800973.2</t>
  </si>
  <si>
    <t>2018f376</t>
  </si>
  <si>
    <t>ZL201710012955.2</t>
  </si>
  <si>
    <t>减少磁流变液作动器零场阻尼矩的方法及其作动器</t>
  </si>
  <si>
    <t>陈超;王均山;王福飞;强鹭升;姚俊飞;马广野;刘士祥</t>
  </si>
  <si>
    <t>201710012955.2</t>
  </si>
  <si>
    <t>2018f528</t>
  </si>
  <si>
    <t>ZL201610068173.6</t>
  </si>
  <si>
    <t>多自由度压电‑电磁复合式多方向宽频带动能采集器</t>
  </si>
  <si>
    <t>陈仁文;徐栋霞;任龙</t>
  </si>
  <si>
    <t>201610068173.6</t>
  </si>
  <si>
    <t>2018f148</t>
  </si>
  <si>
    <t>ZL201410611912.2</t>
  </si>
  <si>
    <t>多孔压电材料电弹场分析方法</t>
  </si>
  <si>
    <t>戴明;黄成;高存法;王爽;宋坤;范文荣</t>
  </si>
  <si>
    <t>201410611912.2</t>
  </si>
  <si>
    <t>2018f198</t>
  </si>
  <si>
    <t>戴明</t>
  </si>
  <si>
    <t>70206779</t>
  </si>
  <si>
    <t>ZL201610808928.1</t>
  </si>
  <si>
    <t>201610808928.1</t>
  </si>
  <si>
    <t>2018f393</t>
  </si>
  <si>
    <t>ZL201610197647.7</t>
  </si>
  <si>
    <t>一种通过控制前体涡改出尾旋的方法及流动控制激励器</t>
  </si>
  <si>
    <t>201610197647.7</t>
  </si>
  <si>
    <t>2018f146</t>
  </si>
  <si>
    <t>ZL201510577643.7</t>
  </si>
  <si>
    <t>结构网格动网格技术用于非结构网格流场求解器的方法</t>
  </si>
  <si>
    <t>201510577643.7</t>
  </si>
  <si>
    <t>2018f591</t>
  </si>
  <si>
    <t>ZL201510621284.0</t>
  </si>
  <si>
    <t>一种上下翼面变形叠加方法</t>
  </si>
  <si>
    <t>201510621284.0</t>
  </si>
  <si>
    <t>2018f592</t>
  </si>
  <si>
    <t>ZL201610265573.6</t>
  </si>
  <si>
    <t>一种用于航天器支架的结构阻尼特性的分析方法</t>
  </si>
  <si>
    <t>贺旭东;施萌;陈怀海</t>
  </si>
  <si>
    <t>201610265573.6</t>
  </si>
  <si>
    <t>2018f301</t>
  </si>
  <si>
    <t>ZL201610418321.2</t>
  </si>
  <si>
    <t>201610418321.2</t>
  </si>
  <si>
    <t>2018f134</t>
  </si>
  <si>
    <t>ZL201611119881.4</t>
  </si>
  <si>
    <t>单定子三自由度超声电机及其工作方式</t>
  </si>
  <si>
    <t>201611119881.4</t>
  </si>
  <si>
    <t>2018f326</t>
  </si>
  <si>
    <t>ZL201611120058.5</t>
  </si>
  <si>
    <t>基于超声作动原理的机器手及其工作方式</t>
  </si>
  <si>
    <t>201611120058.5</t>
  </si>
  <si>
    <t>2018f290</t>
  </si>
  <si>
    <t>ZL201611087109.9</t>
  </si>
  <si>
    <t>一种夹心式压电驱动仿生蝌蚪及其工作方式</t>
  </si>
  <si>
    <t>201611087109.9</t>
  </si>
  <si>
    <t>2018f236</t>
  </si>
  <si>
    <t>ZL201510258643.0</t>
  </si>
  <si>
    <t>201510258643.0</t>
  </si>
  <si>
    <t>2018f149</t>
  </si>
  <si>
    <t>ZL201510280788.0</t>
  </si>
  <si>
    <t>一种可减小气动干扰不利影响的直升机气动布局优化方法</t>
  </si>
  <si>
    <t>陆洋;苏涛勇;陈仁良;王宇;李攀</t>
  </si>
  <si>
    <t>201510280788.0</t>
  </si>
  <si>
    <t>2018f247</t>
  </si>
  <si>
    <t>ZL201610455677.3</t>
  </si>
  <si>
    <t>一种适用于直升机的防撞告警方法</t>
  </si>
  <si>
    <t>陆洋;周成中;卫瑞智;刘以奋;许细策</t>
  </si>
  <si>
    <t>201610455677.3</t>
  </si>
  <si>
    <t>2018f334</t>
  </si>
  <si>
    <t>ZL201610169410.8</t>
  </si>
  <si>
    <t>一种空间智能柔性机械臂试验装置</t>
  </si>
  <si>
    <t>邵敏强;滕汉东;黄宇明</t>
  </si>
  <si>
    <t>201610169410.8</t>
  </si>
  <si>
    <t>2018f535</t>
  </si>
  <si>
    <t>ZL201610340209.1</t>
  </si>
  <si>
    <t>一种玻璃纤维增强双马来酰亚胺泡沫材料及其制备方法</t>
  </si>
  <si>
    <t>沈承;周金堂</t>
  </si>
  <si>
    <t>201610340209.1</t>
  </si>
  <si>
    <t>2018f599</t>
  </si>
  <si>
    <t>沈承</t>
  </si>
  <si>
    <t>70206346</t>
  </si>
  <si>
    <t>ZL201611050766.6</t>
  </si>
  <si>
    <t>一种双程变形的形状记忆合金鼓包及其制作方法</t>
  </si>
  <si>
    <t>李杰锋;沈星;杨忠清</t>
  </si>
  <si>
    <t>201611050766.6</t>
  </si>
  <si>
    <t>2018f151</t>
  </si>
  <si>
    <t>ZL201710003263.1</t>
  </si>
  <si>
    <t>基于中空超声电机的机器人手腕</t>
  </si>
  <si>
    <t>孙志峻;王均山;陈超</t>
  </si>
  <si>
    <t>201710003263.1</t>
  </si>
  <si>
    <t>2018f432</t>
  </si>
  <si>
    <t>ZL201710028279.8</t>
  </si>
  <si>
    <t>201710028279.8</t>
  </si>
  <si>
    <t>2018f237</t>
  </si>
  <si>
    <t>田露（</t>
  </si>
  <si>
    <t>ZL201510597971.3</t>
  </si>
  <si>
    <t>一种大规模空降空投着陆点预评估方法</t>
  </si>
  <si>
    <t>中国人民解放军空军空降兵学院; 南京航空航天大学</t>
  </si>
  <si>
    <t>汤勇刚;罗护;宁雷鸣;王威;徐英欣;童明波</t>
  </si>
  <si>
    <t>201510597971.3</t>
  </si>
  <si>
    <t>2018f162</t>
  </si>
  <si>
    <t>ZL201610381798.8</t>
  </si>
  <si>
    <t>一种滤波去噪方法</t>
  </si>
  <si>
    <t>王成鹏;薛龙生;程克明;程川;赵俊淇;焦运;马天佶;徐培</t>
  </si>
  <si>
    <t>201610381798.8</t>
  </si>
  <si>
    <t>2018f377</t>
  </si>
  <si>
    <t>ZL201610221228.2</t>
  </si>
  <si>
    <t>一种石墨烯电热膜风力机叶片结冰防护系统</t>
  </si>
  <si>
    <t>南京航空航天大学; 无锡风电设计研究院有限公司</t>
  </si>
  <si>
    <t>李慧;王同光;叶婷婷;陈程</t>
  </si>
  <si>
    <t>201610221228.2</t>
  </si>
  <si>
    <t>2018f597</t>
  </si>
  <si>
    <t>ZL201610517106.8</t>
  </si>
  <si>
    <t>T型梁结构疲劳试验加载辅助装置及其加载方法</t>
  </si>
  <si>
    <t>201610517106.8</t>
  </si>
  <si>
    <t>2018f366</t>
  </si>
  <si>
    <t>ZL201510562287.1</t>
  </si>
  <si>
    <t>拦阻钩动态疲劳试验装置及试验方法</t>
  </si>
  <si>
    <t>魏小辉;彭一明;聂宏;张明;甘盛勇;徐锦锦</t>
  </si>
  <si>
    <t>201510562287.1</t>
  </si>
  <si>
    <t>2018f277</t>
  </si>
  <si>
    <t>ZL201510564922.X</t>
  </si>
  <si>
    <t>模拟拦阻钩撞击甲板及起落架落震的综合试验装置及试验方法</t>
  </si>
  <si>
    <t>魏小辉;彭一明;聂宏;张明;房兴波;甘盛勇;徐锦锦</t>
  </si>
  <si>
    <t>201510564922.X</t>
  </si>
  <si>
    <t>2018f246</t>
  </si>
  <si>
    <t>ZL201511017960.X</t>
  </si>
  <si>
    <t>一种低频压电振动能量收集器</t>
  </si>
  <si>
    <t>吴义鹏;季宏丽;裘进浩</t>
  </si>
  <si>
    <t>201511017960.X</t>
  </si>
  <si>
    <t>2018f278</t>
  </si>
  <si>
    <t>吴义鹏</t>
  </si>
  <si>
    <t>70206358</t>
  </si>
  <si>
    <t>ZL201610022864.2</t>
  </si>
  <si>
    <t>新型两轮高压除水空气循环制冷系统及制冷方法</t>
  </si>
  <si>
    <t>201610022864.2</t>
  </si>
  <si>
    <t>2018f222</t>
  </si>
  <si>
    <t>ZL201510078995.8</t>
  </si>
  <si>
    <t>一种直升机旋翼/尾桨气动干扰数值仿真方法</t>
  </si>
  <si>
    <t>徐国华;史勇杰;叶舟;樊枫</t>
  </si>
  <si>
    <t>201510078995.8</t>
  </si>
  <si>
    <t>2018f276</t>
  </si>
  <si>
    <t>徐国华</t>
  </si>
  <si>
    <t>70200034</t>
  </si>
  <si>
    <t>ZL201610548166.6</t>
  </si>
  <si>
    <t>十字轴总成轴承自动装配装置及装配方法</t>
  </si>
  <si>
    <t>罗鹏;姚卫星;苌城</t>
  </si>
  <si>
    <t>201610548166.6</t>
  </si>
  <si>
    <t>2018f269</t>
  </si>
  <si>
    <t>ZL201610027867.5</t>
  </si>
  <si>
    <t>一种虚拟结构的降落伞流固耦合模拟方法</t>
  </si>
  <si>
    <t>余莉;杨雪;刘鑫;赵晓舜;姚向茹</t>
  </si>
  <si>
    <t>201610027867.5</t>
  </si>
  <si>
    <t>2018f395</t>
  </si>
  <si>
    <t>ZL201510590264.1</t>
  </si>
  <si>
    <t>一种空投物最佳投放点预测方法</t>
  </si>
  <si>
    <t>南京航空航天大学; 中国人民解放军空军空降兵学院</t>
  </si>
  <si>
    <t>张红英;童明波;付新华;宁雷鸣;吕斌;卢勇;王威</t>
  </si>
  <si>
    <t>201510590264.1</t>
  </si>
  <si>
    <t>2018f161</t>
  </si>
  <si>
    <t>ZL201610238317.8</t>
  </si>
  <si>
    <t>一种石墨烯改性聚酰亚胺复合材料及其应用</t>
  </si>
  <si>
    <t>赵盖;宋敬伏;丁庆军</t>
  </si>
  <si>
    <t>201610238317.8</t>
  </si>
  <si>
    <t>2018f292</t>
  </si>
  <si>
    <t>ZL201510203364.4</t>
  </si>
  <si>
    <t>风力机尾流计算方法</t>
  </si>
  <si>
    <t>杨祥生;赵宁;田琳琳</t>
  </si>
  <si>
    <t>201510203364.4</t>
  </si>
  <si>
    <t>2018f587</t>
  </si>
  <si>
    <t>赵宁</t>
  </si>
  <si>
    <t>70203413</t>
  </si>
  <si>
    <t>ZL201511022502.5</t>
  </si>
  <si>
    <t>可压缩气体与不可压缩液体多介质界面追踪数值方法</t>
  </si>
  <si>
    <t>卢海天;赵宁;朱君</t>
  </si>
  <si>
    <t>201511022502.5</t>
  </si>
  <si>
    <t>2018f330</t>
  </si>
  <si>
    <t>ZL201510212040.7</t>
  </si>
  <si>
    <t>一种二维尾流数值模拟方法</t>
  </si>
  <si>
    <t>201510212040.7</t>
  </si>
  <si>
    <t>2018f586</t>
  </si>
  <si>
    <t>ZL201510195685.4</t>
  </si>
  <si>
    <t>一种风工程尾流计算方法</t>
  </si>
  <si>
    <t>201510195685.4</t>
  </si>
  <si>
    <t>2018f588</t>
  </si>
  <si>
    <t>ZL201610856692.9</t>
  </si>
  <si>
    <t>一种可垂直起降扑翼飞行器及其飞行控制方法</t>
  </si>
  <si>
    <t>冯卓群;郑祥明;刘媛媛;徐哲;蒋进</t>
  </si>
  <si>
    <t>201610856692.9</t>
  </si>
  <si>
    <t>2018f506</t>
  </si>
  <si>
    <t>ZL201610023607.0</t>
  </si>
  <si>
    <t>大口径高强度复合材料圆管扭转试验装置及其试验方法</t>
  </si>
  <si>
    <t>201610023607.0</t>
  </si>
  <si>
    <t>2018f248</t>
  </si>
  <si>
    <t>ZL201611087151.0</t>
  </si>
  <si>
    <t>机动发射式自转旋翼机及其控制方法</t>
  </si>
  <si>
    <t>201611087151.0</t>
  </si>
  <si>
    <t>2018f397</t>
  </si>
  <si>
    <t>南京中鑫科技产业发展有限公司</t>
  </si>
  <si>
    <t>ZL201610012819.9</t>
  </si>
  <si>
    <t>电机定子、多通道舵机控制的微小型超声电机及其控制方法</t>
  </si>
  <si>
    <t>201610012819.9</t>
  </si>
  <si>
    <t>2018f132</t>
  </si>
  <si>
    <t>ZL201610096737.7</t>
  </si>
  <si>
    <t>201610096737.7</t>
  </si>
  <si>
    <t>2018f060</t>
  </si>
  <si>
    <t>ZL201610109993.5</t>
  </si>
  <si>
    <t>旋转型行波压电作动器及其控制方法</t>
  </si>
  <si>
    <t>201610109993.5</t>
  </si>
  <si>
    <t>2018f008</t>
  </si>
  <si>
    <t>ZL201610109920.6</t>
  </si>
  <si>
    <t>一种两自由度双定子球形压电作动器及其控制方法</t>
  </si>
  <si>
    <t>201610109920.6</t>
  </si>
  <si>
    <t>2018f009</t>
  </si>
  <si>
    <t>ZL201610395852.4</t>
  </si>
  <si>
    <t>一种旋转锤击式月面压电发电装置及其工作方式</t>
  </si>
  <si>
    <t>201610395852.4</t>
  </si>
  <si>
    <t>2018f011</t>
  </si>
  <si>
    <t>ZL201511002547.6</t>
  </si>
  <si>
    <t>一种飞行遮阳伞及其控制方法</t>
  </si>
  <si>
    <t>201511002547.6</t>
  </si>
  <si>
    <t>2018f087</t>
  </si>
  <si>
    <t>ZL201510959693.1</t>
  </si>
  <si>
    <t>一种以空间固体物质为工质的太空推进装置及其方法</t>
  </si>
  <si>
    <t>201510959693.1</t>
  </si>
  <si>
    <t>2018f089</t>
  </si>
  <si>
    <t>ZL201611100740.8</t>
  </si>
  <si>
    <t>一种压电纤毛感知空间气流变化弹用传感器组件</t>
  </si>
  <si>
    <t>彭瀚旻;胡捷;陈超;姚新科</t>
  </si>
  <si>
    <t>201611100740.8</t>
  </si>
  <si>
    <t>2018f121</t>
  </si>
  <si>
    <t>ZL201510243769.0</t>
  </si>
  <si>
    <t>一种用于碳纤维复合材料损伤检测的高频电磁涡流检测系统</t>
  </si>
  <si>
    <t>裘进浩;程军;郭太平;季宏丽;程衍伟;吴义鹏</t>
  </si>
  <si>
    <t>201510243769.0</t>
  </si>
  <si>
    <t>2018f216</t>
  </si>
  <si>
    <t>ZL201610328501.1</t>
  </si>
  <si>
    <t>201610328501.1</t>
  </si>
  <si>
    <t>2018f095</t>
  </si>
  <si>
    <t>ZL201510897112.6</t>
  </si>
  <si>
    <t>201510897112.6</t>
  </si>
  <si>
    <t>2018f092</t>
  </si>
  <si>
    <t>ZL201610885546.9</t>
  </si>
  <si>
    <t>基于组合动力的高超声速飞行器气动推进一体化布局方法</t>
  </si>
  <si>
    <t>王成鹏;薛龙生;焦运;徐相荣;徐培;有连兴</t>
  </si>
  <si>
    <t>201610885546.9</t>
  </si>
  <si>
    <t>2018f027</t>
  </si>
  <si>
    <t>ZL201611046469.4</t>
  </si>
  <si>
    <t>一种航天器软着陆模拟实验装置及模拟方法</t>
  </si>
  <si>
    <t>文浩;成龙;金栋平</t>
  </si>
  <si>
    <t>201611046469.4</t>
  </si>
  <si>
    <t>2018f054</t>
  </si>
  <si>
    <t>ZL201611024052.8</t>
  </si>
  <si>
    <t>一种绳系卫星拉力方向估计方法</t>
  </si>
  <si>
    <t>文浩;韦正涛;金栋平</t>
  </si>
  <si>
    <t>201611024052.8</t>
  </si>
  <si>
    <t>2018f061</t>
  </si>
  <si>
    <t>ZL201610029670.5</t>
  </si>
  <si>
    <t>一种带两块对称柔性板的圆柱流动控制方法</t>
  </si>
  <si>
    <t>吴杰;吴晶;詹佳普</t>
  </si>
  <si>
    <t>201610029670.5</t>
  </si>
  <si>
    <t>2018f046</t>
  </si>
  <si>
    <t>ZL201410830873.5</t>
  </si>
  <si>
    <t>一种拍动翼风力机及其工作方法</t>
  </si>
  <si>
    <t>詹佳普;吴杰;吴晶</t>
  </si>
  <si>
    <t>201410830873.5</t>
  </si>
  <si>
    <t>2018f122</t>
  </si>
  <si>
    <t>ZL201410312184.5</t>
  </si>
  <si>
    <t>一种大转动变形的板壳结构动响应的有限元分析方法</t>
  </si>
  <si>
    <t>201410312184.5</t>
  </si>
  <si>
    <t>2018f006</t>
  </si>
  <si>
    <t>ZL201610345590.0</t>
  </si>
  <si>
    <t>基于形状记忆合金驱动的变体机翼后缘及其偏转方法</t>
  </si>
  <si>
    <t>徐志伟;刘阳;马晶</t>
  </si>
  <si>
    <t>201610345590.0</t>
  </si>
  <si>
    <t>2018f119</t>
  </si>
  <si>
    <t>ZL201610365126.8</t>
  </si>
  <si>
    <t>201610365126.8</t>
  </si>
  <si>
    <t>2018f050</t>
  </si>
  <si>
    <t>ZL201510777599.4</t>
  </si>
  <si>
    <t>201510777599.4</t>
  </si>
  <si>
    <t>2018f117</t>
  </si>
  <si>
    <t>ZL201510777895.4</t>
  </si>
  <si>
    <t>201510777895.4</t>
  </si>
  <si>
    <t>2018f118</t>
  </si>
  <si>
    <t>ZL201610051171.6</t>
  </si>
  <si>
    <t>单分量应变放大结构</t>
  </si>
  <si>
    <t>姚裕;陈晨;吴洪涛</t>
  </si>
  <si>
    <t>201610051171.6</t>
  </si>
  <si>
    <t>2018f016</t>
  </si>
  <si>
    <t>ZL201610237821.6</t>
  </si>
  <si>
    <t>用于输送及定位的纵弯型行波压电振子及激励方式</t>
  </si>
  <si>
    <t>201610237821.6</t>
  </si>
  <si>
    <t>2018f075</t>
  </si>
  <si>
    <t>ZL201610215560.8</t>
  </si>
  <si>
    <t>201610215560.8</t>
  </si>
  <si>
    <t>2018f076</t>
  </si>
  <si>
    <t>2020</t>
  </si>
  <si>
    <t>ZL201610902301.2</t>
  </si>
  <si>
    <t>基于瞬态分形计算和类二维正态分布拟合的冲击定位方法</t>
  </si>
  <si>
    <t>曾捷;贾鸿宇;鲁明宇;朱东方;张益昕;周煜青;李彤韡</t>
  </si>
  <si>
    <t>201610902301.2</t>
  </si>
  <si>
    <t>2018f179</t>
  </si>
  <si>
    <t>ZL201710403267.9</t>
  </si>
  <si>
    <t>201710403267.9</t>
  </si>
  <si>
    <t>2018f426</t>
  </si>
  <si>
    <t>ZL201510244192.5</t>
  </si>
  <si>
    <t>一种碳纤维树脂基复合材料中频涡流检测系统</t>
  </si>
  <si>
    <t>裘进浩;程军;季宏丽;徐笑娟;郭太平;吴义鹏</t>
  </si>
  <si>
    <t>201510244192.5</t>
  </si>
  <si>
    <t>2018f570</t>
  </si>
  <si>
    <t>ZL201610342323.8</t>
  </si>
  <si>
    <t>集成式位移放大机构及其运动方法</t>
  </si>
  <si>
    <t>徐志伟;刘阳;高媛</t>
  </si>
  <si>
    <t>201610342323.8</t>
  </si>
  <si>
    <t>2018f424</t>
  </si>
  <si>
    <t>ZL201610112228.9</t>
  </si>
  <si>
    <t>一种线性梯度材料裂纹扩展速率测试方法</t>
  </si>
  <si>
    <t>许希武;郭树祥;赵震波</t>
  </si>
  <si>
    <t>201610112228.9</t>
  </si>
  <si>
    <t>2018f562</t>
  </si>
  <si>
    <t>ZL201611237221.6</t>
  </si>
  <si>
    <t>半柔性阀压电泵及其工作方法</t>
  </si>
  <si>
    <t>201611237221.6</t>
  </si>
  <si>
    <t>2018f552</t>
  </si>
  <si>
    <t>ZL201610204796.1</t>
  </si>
  <si>
    <t>一种多功能水滴发生器</t>
  </si>
  <si>
    <t>刘森云;朱春玲;杜骞;刘宇;赵伟伟</t>
  </si>
  <si>
    <t>201610204796.1</t>
  </si>
  <si>
    <t>2018f759</t>
  </si>
  <si>
    <t>ZL201610648817.9</t>
  </si>
  <si>
    <t>一种多孔钛酸锶钡粉体的制备方法</t>
  </si>
  <si>
    <t>南京航空航天大学; 南京宇热材料科技有限公司</t>
  </si>
  <si>
    <t>朱孔军;古其林</t>
  </si>
  <si>
    <t>201610648817.9</t>
  </si>
  <si>
    <t>2018f688</t>
  </si>
  <si>
    <t>南京宇热材料科技有限公司</t>
  </si>
  <si>
    <t>ZL201610478008.8</t>
  </si>
  <si>
    <t>基于光纤应变转换矩阵的复合材料板热膨胀系数计算方法</t>
  </si>
  <si>
    <t>曾捷;马驰;张景川;张旭苹;王珂;冯翔宇;周林</t>
  </si>
  <si>
    <t>201610478008.8</t>
  </si>
  <si>
    <t>2018f457</t>
  </si>
  <si>
    <t>ZL201610902303.1</t>
  </si>
  <si>
    <t>基于近似熵计算的低速冲击位置辨识方法</t>
  </si>
  <si>
    <t>曾捷;喻俊松;朱东方;李志慧;周煜青;张益昕;熊稚莉</t>
  </si>
  <si>
    <t>201610902303.1</t>
  </si>
  <si>
    <t>2018f508</t>
  </si>
  <si>
    <t>ZL201610900141.8</t>
  </si>
  <si>
    <t>基于全频段信号幅值能量和反函数求解的冲击判位方法</t>
  </si>
  <si>
    <t>曾捷;熊稚莉;喻俊松;鲁明宇;周煜青;李志慧;魏霄;郭晓华</t>
  </si>
  <si>
    <t>201610900141.8</t>
  </si>
  <si>
    <t>2018f507</t>
  </si>
  <si>
    <t>ZL201610874547.3</t>
  </si>
  <si>
    <t>一种多输入多输出非高斯随机振动试验系统及试验方法</t>
  </si>
  <si>
    <t>郑荣慧;陈怀海;贺旭东</t>
  </si>
  <si>
    <t>201610874547.3</t>
  </si>
  <si>
    <t>2018f516</t>
  </si>
  <si>
    <t>ZL201610410525.1</t>
  </si>
  <si>
    <t>一种汽车尾气二次净化装置及其工作过程</t>
  </si>
  <si>
    <t>范菊莉;林麟;周琼瑶</t>
  </si>
  <si>
    <t>201610410525.1</t>
  </si>
  <si>
    <t>2018f493</t>
  </si>
  <si>
    <t>ZL201611159396.X</t>
  </si>
  <si>
    <t>一种基于气压的旋转式无人机弹射装置</t>
  </si>
  <si>
    <t>何欢;何成;邵志建</t>
  </si>
  <si>
    <t>201611159396.X</t>
  </si>
  <si>
    <t>2018f703</t>
  </si>
  <si>
    <t>南京航空航天大学; 南京长空科技有限公司; 南京浦口高新技术产业开发区管理委员会</t>
  </si>
  <si>
    <t>ZL201610197356.8</t>
  </si>
  <si>
    <t>超声辅助流体中污染物高感度检测系统及其工作方法</t>
  </si>
  <si>
    <t>胡俊辉;苏松飞;彭榆善;钟思恒</t>
  </si>
  <si>
    <t>201610197356.8</t>
  </si>
  <si>
    <t>2018f509</t>
  </si>
  <si>
    <t>ZL201611087102.7</t>
  </si>
  <si>
    <t>一种仿生蝌蚪运动机构及其工作方法</t>
  </si>
  <si>
    <t>201611087102.7</t>
  </si>
  <si>
    <t>2018f512</t>
  </si>
  <si>
    <t>ZL201610838880.9</t>
  </si>
  <si>
    <t>一种仿水母水下压电推进装置及其工作方法</t>
  </si>
  <si>
    <t>201610838880.9</t>
  </si>
  <si>
    <t>2018f569</t>
  </si>
  <si>
    <t>ZL201611120079.7</t>
  </si>
  <si>
    <t>一种三自由度机器手关节及其工作方式</t>
  </si>
  <si>
    <t>201611120079.7</t>
  </si>
  <si>
    <t>2018f499</t>
  </si>
  <si>
    <t>ZL201510716964.0</t>
  </si>
  <si>
    <t>一种考虑全机气动干扰的直升机飞行特性计算方法</t>
  </si>
  <si>
    <t>李攀;陈仁良;吉洪蕾;孔卫红</t>
  </si>
  <si>
    <t>201510716964.0</t>
  </si>
  <si>
    <t>2018f520</t>
  </si>
  <si>
    <t>李攀</t>
  </si>
  <si>
    <t>70205944</t>
  </si>
  <si>
    <t>ZL201610908418.1</t>
  </si>
  <si>
    <t>一种旋翼桨毂升降系统及其控制方法</t>
  </si>
  <si>
    <t>201610908418.1</t>
  </si>
  <si>
    <t>2018f547</t>
  </si>
  <si>
    <t>ZL201610908306.6</t>
  </si>
  <si>
    <t>一种旋翼可收放的陆空两用飞车及其控制方法</t>
  </si>
  <si>
    <t>201610908306.6</t>
  </si>
  <si>
    <t>2018f483</t>
  </si>
  <si>
    <t>ZL201610347514.3</t>
  </si>
  <si>
    <t>一种直升机近地告警方法</t>
  </si>
  <si>
    <t>陆洋;周成中;许细策;刘以奋;卫瑞智</t>
  </si>
  <si>
    <t>201610347514.3</t>
  </si>
  <si>
    <t>2018f705</t>
  </si>
  <si>
    <t>ZL201610349054.8</t>
  </si>
  <si>
    <t>一种直升机前视地形告警方法</t>
  </si>
  <si>
    <t>南京航空航天大学; 中国航空无线电电子研究所</t>
  </si>
  <si>
    <t>陆洋;周成中;陈广永;刘以奋;许细策;卫瑞智;魏序;刘健</t>
  </si>
  <si>
    <t>201610349054.8</t>
  </si>
  <si>
    <t>2018f704</t>
  </si>
  <si>
    <t>ZL201510944218.7</t>
  </si>
  <si>
    <t>一种用于求解声波传感器中的弥散曲线数值的方法</t>
  </si>
  <si>
    <t>钱征华;朱峰;王彬</t>
  </si>
  <si>
    <t>201510944218.7</t>
  </si>
  <si>
    <t>2018f795</t>
  </si>
  <si>
    <t>ZL201510243935.7</t>
  </si>
  <si>
    <t>一种碳纤维复合材料的电涡流细观构造成像方法</t>
  </si>
  <si>
    <t>裘进浩;程军;季宏丽;徐笑娟;吴义鹏</t>
  </si>
  <si>
    <t>201510243935.7</t>
  </si>
  <si>
    <t>2018f448</t>
  </si>
  <si>
    <t>ZL201610018456.X</t>
  </si>
  <si>
    <t>高速风洞斜孔壁壁面流动模型的建立方法</t>
  </si>
  <si>
    <t>唐智礼;国立强</t>
  </si>
  <si>
    <t>201610018456.X</t>
  </si>
  <si>
    <t>2018f496</t>
  </si>
  <si>
    <t>唐智礼</t>
  </si>
  <si>
    <t>70203953</t>
  </si>
  <si>
    <t>ZL201610809539.0</t>
  </si>
  <si>
    <t>一种多级作动筒锁定装置</t>
  </si>
  <si>
    <t>张明;岳帅;聂宏;肖杰;陶海峰;夏昊天</t>
  </si>
  <si>
    <t>201610809539.0</t>
  </si>
  <si>
    <t>2018f489</t>
  </si>
  <si>
    <t>70205656</t>
  </si>
  <si>
    <t>ZL201610405088.4</t>
  </si>
  <si>
    <t>201610405088.4</t>
  </si>
  <si>
    <t>2018f563</t>
  </si>
  <si>
    <t>ZL201610038813.9</t>
  </si>
  <si>
    <t>一种用于激光粒度分析仪的可调孔径防风套筒</t>
  </si>
  <si>
    <t>朱孔军;魏敬晨;张建辉;陈悦</t>
  </si>
  <si>
    <t>201610038813.9</t>
  </si>
  <si>
    <t>2018f443</t>
  </si>
  <si>
    <t>ZL201610359476.3</t>
  </si>
  <si>
    <t>201610359476.3</t>
  </si>
  <si>
    <t>2018f503</t>
  </si>
  <si>
    <t>ZL201310538199.9</t>
  </si>
  <si>
    <t>201310538199.9</t>
  </si>
  <si>
    <t>F2257</t>
  </si>
  <si>
    <t>ZL201410576692.4</t>
  </si>
  <si>
    <t>一种基于碳材料的发电装置及其制造方法</t>
  </si>
  <si>
    <t>201410576692.4</t>
  </si>
  <si>
    <t>F3665</t>
  </si>
  <si>
    <t>ZL201310547832.0</t>
  </si>
  <si>
    <t>智能电能表自动化检定装置压接端子的应力应变测试系统</t>
  </si>
  <si>
    <t>刘建;黄奇峰;王忠东;徐晴;范洁;蔡奇新;裘进浩</t>
  </si>
  <si>
    <t>201310547832.0</t>
  </si>
  <si>
    <t>F2258</t>
  </si>
  <si>
    <t>ZL98111421.0</t>
  </si>
  <si>
    <t>旋转型行波超声电机以及由其驱动的窗帘开合装置</t>
  </si>
  <si>
    <t>赵淳生;金龙</t>
  </si>
  <si>
    <t>98111421.0</t>
  </si>
  <si>
    <t>F38</t>
  </si>
  <si>
    <t>ZL2138534.3</t>
  </si>
  <si>
    <t>用于四相行波型超声电机的微型驱动器</t>
  </si>
  <si>
    <t>赵淳生;周斌</t>
  </si>
  <si>
    <t>2138534.3</t>
  </si>
  <si>
    <t>F49</t>
  </si>
  <si>
    <t>ZL2138533.5</t>
  </si>
  <si>
    <t>压电行波型环状超声电机</t>
  </si>
  <si>
    <t>赵淳生;黄卫清</t>
  </si>
  <si>
    <t>2138533.5</t>
  </si>
  <si>
    <t>F75</t>
  </si>
  <si>
    <t>ZL201210096407.X</t>
  </si>
  <si>
    <t>基于多片组合驱动器构型的振动非接触主动控制方法</t>
  </si>
  <si>
    <t>郑世杰;贺容波;王爱君;石东雨;马学仕;廉晶晶;王飞</t>
  </si>
  <si>
    <t>201210096407.X</t>
  </si>
  <si>
    <t>F2952</t>
  </si>
  <si>
    <t>ZL201310472905.4</t>
  </si>
  <si>
    <t>基于不完全测量的三层基础隔震系统快速损伤检测方法</t>
  </si>
  <si>
    <t>周丽;穆腾飞;李扬</t>
  </si>
  <si>
    <t>201310472905.4</t>
  </si>
  <si>
    <t>F2600</t>
  </si>
  <si>
    <t>ZL201410547323.2</t>
  </si>
  <si>
    <t>一种可承受轴向力的预压力恒定的超声电机</t>
  </si>
  <si>
    <t>梁大志;牛子杰;朱华;赵淳生</t>
  </si>
  <si>
    <t>201410547323.2</t>
  </si>
  <si>
    <t>F2969</t>
  </si>
  <si>
    <t>ZL201711159442.0</t>
  </si>
  <si>
    <t>基于丙酮示踪剂的高超声速PLIF成像诊断系统</t>
  </si>
  <si>
    <t>苏州润桐嘉业知识产权代理有限公司 32261</t>
  </si>
  <si>
    <t>董昊;夏天宇;耿玺;彭江波;刘松;刘是成;张亚晓</t>
  </si>
  <si>
    <t>201711159442.0</t>
  </si>
  <si>
    <t>2018f830</t>
  </si>
  <si>
    <t>董昊</t>
  </si>
  <si>
    <t>70205911</t>
  </si>
  <si>
    <t>ZL201711160029.6</t>
  </si>
  <si>
    <t>基于丙酮示踪剂的高超声速PLIF风洞实验方法</t>
  </si>
  <si>
    <t>董昊;刘松;李铮;彭江波;刘是成;夏天宇;张亚晓</t>
  </si>
  <si>
    <t>201711160029.6</t>
  </si>
  <si>
    <t>2018f831</t>
  </si>
  <si>
    <t>ZL201711196440.9</t>
  </si>
  <si>
    <t>一种后掠翼三维边界层摩擦阻力测量装置及测量方法</t>
  </si>
  <si>
    <t>董昊;刘是成;李铮;耿玺;刘松;夏天宇;张亚晓</t>
  </si>
  <si>
    <t>201711196440.9</t>
  </si>
  <si>
    <t>2018f835</t>
  </si>
  <si>
    <t>ZL201711196443.2</t>
  </si>
  <si>
    <t>一种基于PIV测速方式的测量襟翼缝道流动的装置</t>
  </si>
  <si>
    <t>董昊;夏天宇;耿玺;刘松;刘是成;张亚晓</t>
  </si>
  <si>
    <t>201711196443.2</t>
  </si>
  <si>
    <t>2018f834</t>
  </si>
  <si>
    <t>ZL201418007844.X</t>
  </si>
  <si>
    <t>一种自由翼和航空动力系统推力矢量组合控制装置</t>
  </si>
  <si>
    <t>201418007844.X</t>
  </si>
  <si>
    <t>ZL201510623727.X</t>
  </si>
  <si>
    <t>一种在金属基底上可控生长二维硫属化合物原子级薄膜的方法</t>
  </si>
  <si>
    <t>台国安;曾甜;尤运城;王旭峰;胡廷松;郭万林</t>
  </si>
  <si>
    <t>201510623727.X</t>
  </si>
  <si>
    <t>2018f799</t>
  </si>
  <si>
    <t>ZL201518004250.8</t>
  </si>
  <si>
    <t>高速风洞透气壁壁面流动模型的建立方法</t>
  </si>
  <si>
    <t>201518004250.8</t>
  </si>
  <si>
    <t>2018f731</t>
  </si>
  <si>
    <t>ZL201710633237.7</t>
  </si>
  <si>
    <t>一种输油管道三维吸振器</t>
  </si>
  <si>
    <t>滕汉东;邵敏强</t>
  </si>
  <si>
    <t>201710633237.7</t>
  </si>
  <si>
    <t>2018f817</t>
  </si>
  <si>
    <t>滕汉东</t>
  </si>
  <si>
    <t>70205858</t>
  </si>
  <si>
    <t>ZL201610037850.8</t>
  </si>
  <si>
    <t>一种基于无网格流固耦合的降落伞分析方法</t>
  </si>
  <si>
    <t>中国民用航空飞行学院; 南京航空航天大学</t>
  </si>
  <si>
    <t>程涵;余莉;李梦;魏麟;梁科;庞杰;张中波;陈志超;陈晨</t>
  </si>
  <si>
    <t>201610037850.8</t>
  </si>
  <si>
    <t>2018f755</t>
  </si>
  <si>
    <t>2019年已结</t>
  </si>
  <si>
    <t>暂未处理</t>
  </si>
  <si>
    <t>2019年12月28日存档</t>
  </si>
  <si>
    <t>ZL201610891148.8</t>
  </si>
  <si>
    <t>一种用于胎压监测系统供电的风致振动能量采集装置</t>
  </si>
  <si>
    <t>陈仁文;周秦邦;曹旸;夏桦康;徐旺;刘川</t>
  </si>
  <si>
    <t>201610891148.8</t>
  </si>
  <si>
    <t>2019f007</t>
  </si>
  <si>
    <t>ZL201710150960.X</t>
  </si>
  <si>
    <t>一种基于风洞的龙卷风模拟器、其运行方法及其所得龙卷风模型</t>
  </si>
  <si>
    <t>201710150960.X</t>
  </si>
  <si>
    <t>2019f010</t>
  </si>
  <si>
    <t>ZL201610838931.8</t>
  </si>
  <si>
    <t>一种大型天文望远镜面板促动器及其控制方法</t>
  </si>
  <si>
    <t>201610838931.8</t>
  </si>
  <si>
    <t>2019f018</t>
  </si>
  <si>
    <t>ZL201611090038.8</t>
  </si>
  <si>
    <t>一种激波串分离点定位方法</t>
  </si>
  <si>
    <t>王成鹏;薛龙生;程川;焦运;徐培;程克明</t>
  </si>
  <si>
    <t>201611090038.8</t>
  </si>
  <si>
    <t>2019f021</t>
  </si>
  <si>
    <t>ZL201710252599.1</t>
  </si>
  <si>
    <t>一种模块化复合型高能武器散热系统及其控制方法</t>
  </si>
  <si>
    <t>张朋磊;张大林;陈维建;武艳</t>
  </si>
  <si>
    <t>201710252599.1</t>
  </si>
  <si>
    <t>2019f023</t>
  </si>
  <si>
    <t>ZL201610844568.0</t>
  </si>
  <si>
    <t>一种全防护柔性展开式再入减速器</t>
  </si>
  <si>
    <t>张鹏;张红英;尚明友;包军;白良浩;童明波</t>
  </si>
  <si>
    <t>201610844568.0</t>
  </si>
  <si>
    <t>2019f049</t>
  </si>
  <si>
    <t>ZL201710001549.6</t>
  </si>
  <si>
    <t>一种催化重整惰化飞行器燃油箱的系统及其工作方法</t>
  </si>
  <si>
    <t>李超越;刘卫华;邵垒;彭孝天;冯诗愚</t>
  </si>
  <si>
    <t>201710001549.6</t>
  </si>
  <si>
    <t>2019f050</t>
  </si>
  <si>
    <t>刘卫华</t>
  </si>
  <si>
    <t>70204265</t>
  </si>
  <si>
    <t>财务处</t>
  </si>
  <si>
    <t>李超越</t>
  </si>
  <si>
    <t>ZL201611196743.6</t>
  </si>
  <si>
    <t>一种基于功率谱密度的多轴疲劳裂纹萌生方向预测方法</t>
  </si>
  <si>
    <t>王英玉;管成林;马笑笑;王文轩;姚卫星</t>
  </si>
  <si>
    <t>201611196743.6</t>
  </si>
  <si>
    <t>2019f055</t>
  </si>
  <si>
    <t>王英玉</t>
  </si>
  <si>
    <t>70205016</t>
  </si>
  <si>
    <t>ZL201611169621.8</t>
  </si>
  <si>
    <t>非合作目标卫星捕获装置及捕获方法</t>
  </si>
  <si>
    <t>南京航空航天大学; 上海宇航系统工程研究所</t>
  </si>
  <si>
    <t>聂宏;王宸;陈金宝;王建园;陈传志;陈萌;杨健;韩亮亮</t>
  </si>
  <si>
    <t>201611169621.8</t>
  </si>
  <si>
    <t>2019f056</t>
  </si>
  <si>
    <t>ZL201610489676.0</t>
  </si>
  <si>
    <t>高能效压电超声换能器及其端盖</t>
  </si>
  <si>
    <t>芦小龙;胡俊辉</t>
  </si>
  <si>
    <t>201610489676.0</t>
  </si>
  <si>
    <t>2019f075</t>
  </si>
  <si>
    <t>ZL201711399636.8</t>
  </si>
  <si>
    <t>基于均匀初始化GMM的导波HMM的结构时变损伤评估方法</t>
  </si>
  <si>
    <t>袁慎芳;张巾巾;邱雷;陈健;梅寒飞</t>
  </si>
  <si>
    <t>201711399636.8</t>
  </si>
  <si>
    <t>2019f077</t>
  </si>
  <si>
    <t>ZL201610938478.8</t>
  </si>
  <si>
    <t>一种基于持续烟线的空间流场自动化测量装置及测量方法</t>
  </si>
  <si>
    <t>魏德宸;史志伟;周志鹏;宋天威;蒋旋</t>
  </si>
  <si>
    <t>201610938478.8</t>
  </si>
  <si>
    <t>2019f085</t>
  </si>
  <si>
    <t>魏德宸</t>
  </si>
  <si>
    <t>ZL201610902992.6</t>
  </si>
  <si>
    <t>基于光纤光栅瞬态响应差值计算的固支板冲击监测方法</t>
  </si>
  <si>
    <t>曾捷;喻俊松;周煜青;朱东方;王珂;张益昕;李彤韡</t>
  </si>
  <si>
    <t>201610902992.6</t>
  </si>
  <si>
    <t>2019f087</t>
  </si>
  <si>
    <t>ZL201710417364.3</t>
  </si>
  <si>
    <t>一种采用超声碾压的纳米片复合材料的加工工艺</t>
  </si>
  <si>
    <t>201710417364.3</t>
  </si>
  <si>
    <t>2019f089</t>
  </si>
  <si>
    <t>ZL201610173088.6</t>
  </si>
  <si>
    <t>201610173088.6</t>
  </si>
  <si>
    <t>2019f097</t>
  </si>
  <si>
    <t>ZL201610172470.5</t>
  </si>
  <si>
    <t>201610172470.5</t>
  </si>
  <si>
    <t>2019f098</t>
  </si>
  <si>
    <t>ZL201610179867.7</t>
  </si>
  <si>
    <t>一种碳包覆三氧化二钒纳米材料的制备方法及锂离子电池</t>
  </si>
  <si>
    <t>朱孔军;刘鹏程;李丽叶;刘劲松;王婧;裘进浩</t>
  </si>
  <si>
    <t>201610179867.7</t>
  </si>
  <si>
    <t>2019f100</t>
  </si>
  <si>
    <t>ZL201810049766.7</t>
  </si>
  <si>
    <t>时变环境下结构损伤的高斯混合模型-路径累积成像方法</t>
  </si>
  <si>
    <t>邱雷;袁慎芳;任元强;房芳</t>
  </si>
  <si>
    <t>201810049766.7</t>
  </si>
  <si>
    <t>2019f106</t>
  </si>
  <si>
    <t>ZL201711348750.8</t>
  </si>
  <si>
    <t>连续异构型大面积冲击监测网络及冲击区域定位方法</t>
  </si>
  <si>
    <t>邱雷;袁慎芳;邓晓磊;任元强</t>
  </si>
  <si>
    <t>201711348750.8</t>
  </si>
  <si>
    <t>2019f107</t>
  </si>
  <si>
    <t>ZL201711337794.0</t>
  </si>
  <si>
    <t>基于激励波束成型和加权图像融合的MUSIC腐蚀监测方法</t>
  </si>
  <si>
    <t>袁慎芳;鲍峤;邱雷;郭方宇;任元强</t>
  </si>
  <si>
    <t>201711337794.0</t>
  </si>
  <si>
    <t>2019f110</t>
  </si>
  <si>
    <t>ZL201710023965.6</t>
  </si>
  <si>
    <t>一种舰尾飞行甲板流场的主动流动控制系统及其方法</t>
  </si>
  <si>
    <t>顾蕴松;郑越洋;王翰墨;孙之骏;王逸斌</t>
  </si>
  <si>
    <t>201710023965.6</t>
  </si>
  <si>
    <t>2019f111</t>
  </si>
  <si>
    <t>ZL201710080979.1</t>
  </si>
  <si>
    <t>一种电磁式非线性谐振升频振动能量采集装置</t>
  </si>
  <si>
    <t>高雪;于航;李文成</t>
  </si>
  <si>
    <t>201710080979.1</t>
  </si>
  <si>
    <t>2019f117</t>
  </si>
  <si>
    <t>ZL201710119786.2</t>
  </si>
  <si>
    <t>一种拱形石墨烯三维网络的制备方法</t>
  </si>
  <si>
    <t>周建新;郭成龙;陈亚清;郭万林</t>
  </si>
  <si>
    <t>201710119786.2</t>
  </si>
  <si>
    <t>2019f125</t>
  </si>
  <si>
    <t>周建新</t>
  </si>
  <si>
    <t>70205354</t>
  </si>
  <si>
    <t>ZL201710082538.5</t>
  </si>
  <si>
    <t>一种利用SH波检测旋翼结冰冰层厚度的方法</t>
  </si>
  <si>
    <t>钱征华;张雨杏;朱峰;王彬;张应红;肖龙;戴晓昀</t>
  </si>
  <si>
    <t>201710082538.5</t>
  </si>
  <si>
    <t>2019f126</t>
  </si>
  <si>
    <t>ZL201610819113.3</t>
  </si>
  <si>
    <t>一种直升机结构响应主动振动控制系统的控制方法</t>
  </si>
  <si>
    <t>陆洋;冯剑波</t>
  </si>
  <si>
    <t>201610819113.3</t>
  </si>
  <si>
    <t>2019f128</t>
  </si>
  <si>
    <t>ZL201710106867.9</t>
  </si>
  <si>
    <t>201710106867.9</t>
  </si>
  <si>
    <t>2019f133</t>
  </si>
  <si>
    <t>ZL201610909445.0</t>
  </si>
  <si>
    <t>一种铰接式链条形波浪能发电装置</t>
  </si>
  <si>
    <t>陈仁文;任龙;夏桦康;周秦邦;余小庆;唐杰;许锦婷</t>
  </si>
  <si>
    <t>201610909445.0</t>
  </si>
  <si>
    <t>2019f141</t>
  </si>
  <si>
    <t>ZL201710216352.4</t>
  </si>
  <si>
    <t>一种机械分子弹簧隔振缓冲装置</t>
  </si>
  <si>
    <t>李占勇;赵帅;金阳;余慕春;陈前</t>
  </si>
  <si>
    <t>201710216352.4</t>
  </si>
  <si>
    <t>2019f152</t>
  </si>
  <si>
    <t>李占勇</t>
  </si>
  <si>
    <t>ZL201710099331.9</t>
  </si>
  <si>
    <t>一种多辐条型超声电机</t>
  </si>
  <si>
    <t>杨颖;邱建敏;皮奥特沃尔·瓦西尔耶夫;达柳斯·马泽卡;谢尔盖·鲍罗廷;赵淳生</t>
  </si>
  <si>
    <t>201710099331.9</t>
  </si>
  <si>
    <t>2019f161</t>
  </si>
  <si>
    <t>ZL201611169457.0</t>
  </si>
  <si>
    <t>一种基于智能语音控制的振动测试实验方法及系统</t>
  </si>
  <si>
    <t>姜金辉;梁忠仔</t>
  </si>
  <si>
    <t>201611169457.0</t>
  </si>
  <si>
    <t>2019f166</t>
  </si>
  <si>
    <t>姜金辉</t>
  </si>
  <si>
    <t>70205847</t>
  </si>
  <si>
    <t>ZL201710028363.X</t>
  </si>
  <si>
    <t>一种着陆器起落装置落震试验装置及试验方法</t>
  </si>
  <si>
    <t>魏小辉;甘盛勇;房兴波;张明;彭一明;黎永平</t>
  </si>
  <si>
    <t>201710028363.X</t>
  </si>
  <si>
    <t>2019f170</t>
  </si>
  <si>
    <t>ZL201610059370.1</t>
  </si>
  <si>
    <t>螺旋曝气方法以及螺旋曝气池</t>
  </si>
  <si>
    <t>201610059370.1</t>
  </si>
  <si>
    <t>2019f172</t>
  </si>
  <si>
    <t>ZL201610591706.9</t>
  </si>
  <si>
    <t>基于增强谱峭度的谐波成分检测方法</t>
  </si>
  <si>
    <t>王彤;夏遵平</t>
  </si>
  <si>
    <t>201610591706.9</t>
  </si>
  <si>
    <t>2019f174</t>
  </si>
  <si>
    <t>王彤</t>
  </si>
  <si>
    <t>70204556</t>
  </si>
  <si>
    <t>ZL201710100075.0</t>
  </si>
  <si>
    <t>一种多方向超低频振动能量收集器</t>
  </si>
  <si>
    <t>201710100075.0</t>
  </si>
  <si>
    <t>2019f179</t>
  </si>
  <si>
    <t>ZL201610374241.1</t>
  </si>
  <si>
    <t>基于非线性空间绳系系统的欠驱动释放控制方法</t>
  </si>
  <si>
    <t>201610374241.1</t>
  </si>
  <si>
    <t>2019f180</t>
  </si>
  <si>
    <t>ZL201610902302.7</t>
  </si>
  <si>
    <t>基于加载夹角归一化的板结构载荷位置与大小辨识方法</t>
  </si>
  <si>
    <t>曾捷;李彤韡;周煜青;高丽敏;王珂;张益昕;贾鸿宇</t>
  </si>
  <si>
    <t>201610902302.7</t>
  </si>
  <si>
    <t>2019f183</t>
  </si>
  <si>
    <t>ZL201610543170.3</t>
  </si>
  <si>
    <t>一种薄片式扭转型超声电机</t>
  </si>
  <si>
    <t>杨颖;皮奥特尔·瓦西尔耶夫;邱建敏;谢尔盖·鲍;罗廷;达柳斯·马泽卡;金家楣;王一平</t>
  </si>
  <si>
    <t>201610543170.3</t>
  </si>
  <si>
    <t>2019f187</t>
  </si>
  <si>
    <t>ZL201610542793.9</t>
  </si>
  <si>
    <t>一种基于压电叠堆驱动方式的步进型旋转电机</t>
  </si>
  <si>
    <t>杨颖;金家楣;邱建敏;皮奥特尔·瓦西尔耶夫;王一平</t>
  </si>
  <si>
    <t>201610542793.9</t>
  </si>
  <si>
    <t>2019f188</t>
  </si>
  <si>
    <t>ZL201610543614.3</t>
  </si>
  <si>
    <t>一种基于压电叠堆驱动方式的行波型超声电机</t>
  </si>
  <si>
    <t>杨颖;邱建敏;金家楣;王一平</t>
  </si>
  <si>
    <t>201610543614.3</t>
  </si>
  <si>
    <t>2019f209</t>
  </si>
  <si>
    <t>ZL201610342322.3</t>
  </si>
  <si>
    <t>形状记忆合金驱动的摆动式位移转换放大机构及其方法</t>
  </si>
  <si>
    <t>徐志伟;王甜;刘阳</t>
  </si>
  <si>
    <t>201610342322.3</t>
  </si>
  <si>
    <t>2019f212</t>
  </si>
  <si>
    <t>ZL201510573559.8</t>
  </si>
  <si>
    <t>空降空投并行蒙特卡洛仿真的实现方法</t>
  </si>
  <si>
    <t>付新华;沈军;宁雷鸣;卢勇;罗护;张红英</t>
  </si>
  <si>
    <t>201510573559.8</t>
  </si>
  <si>
    <t>2019f214</t>
  </si>
  <si>
    <t>付新华</t>
  </si>
  <si>
    <t>ZL201710216349.2</t>
  </si>
  <si>
    <t>一种车辆保险杠</t>
  </si>
  <si>
    <t>赵鹏;陈前;赵帅</t>
  </si>
  <si>
    <t>201710216349.2</t>
  </si>
  <si>
    <t>2019f227</t>
  </si>
  <si>
    <t>赵鹏</t>
  </si>
  <si>
    <t>ZL201711104707.7</t>
  </si>
  <si>
    <t>可控阻尼分子弹簧车辆悬架</t>
  </si>
  <si>
    <t>陈前;余慕春;聂高法</t>
  </si>
  <si>
    <t>201711104707.7</t>
  </si>
  <si>
    <t>2019f228</t>
  </si>
  <si>
    <t>ZL201410368588.6</t>
  </si>
  <si>
    <t>基于双PWM功率驱动拓扑结构的单相调压调速控制方法</t>
  </si>
  <si>
    <t>梁大志;张军;赵淳生</t>
  </si>
  <si>
    <t>201410368588.6</t>
  </si>
  <si>
    <t>2019f244</t>
  </si>
  <si>
    <t>梁大志</t>
  </si>
  <si>
    <t>ZL201710003262.7</t>
  </si>
  <si>
    <t>基于中空超声电机且带有支架和波纹管的机器人手腕</t>
  </si>
  <si>
    <t>201710003262.7</t>
  </si>
  <si>
    <t>2019f245</t>
  </si>
  <si>
    <t>ZL201710008977.1</t>
  </si>
  <si>
    <t>基于中空超声电机且带有支架和双波纹管的机器人手腕</t>
  </si>
  <si>
    <t>201710008977.1</t>
  </si>
  <si>
    <t>2019f249</t>
  </si>
  <si>
    <t>ZL201610860778.9</t>
  </si>
  <si>
    <t>一种适用于直升机自适应飞行控制的鲁棒辨识方法</t>
  </si>
  <si>
    <t>吴伟;陈仁良</t>
  </si>
  <si>
    <t>201610860778.9</t>
  </si>
  <si>
    <t>2019f257</t>
  </si>
  <si>
    <t>吴伟</t>
  </si>
  <si>
    <t>70205959</t>
  </si>
  <si>
    <t>ZL201710001587.1</t>
  </si>
  <si>
    <t>一种燃烧惰化加油车油罐的装置及其工作方法</t>
  </si>
  <si>
    <t>201710001587.1</t>
  </si>
  <si>
    <t>2019f282</t>
  </si>
  <si>
    <t>ZL201610634619.7</t>
  </si>
  <si>
    <t>非接触式评估复合材料结构的疲劳特性的方法及系统</t>
  </si>
  <si>
    <t>裘进浩;张超;季宏丽;姚卫星;王湛;赵金玲</t>
  </si>
  <si>
    <t>201610634619.7</t>
  </si>
  <si>
    <t>2019f283</t>
  </si>
  <si>
    <t>ZL201711012873.4</t>
  </si>
  <si>
    <t>一种大推力静电电机</t>
  </si>
  <si>
    <t>201711012873.4</t>
  </si>
  <si>
    <t>2019f285</t>
  </si>
  <si>
    <t>ZL201710945341.X</t>
  </si>
  <si>
    <t>一种改进的频散超声导波信号域变换方法</t>
  </si>
  <si>
    <t>蔡建;袁慎芳;邱雷</t>
  </si>
  <si>
    <t>201710945341.X</t>
  </si>
  <si>
    <t>2019f287</t>
  </si>
  <si>
    <t>蔡建</t>
  </si>
  <si>
    <t>70206374</t>
  </si>
  <si>
    <t>ZL201710604611.0</t>
  </si>
  <si>
    <t>一种测量平面全局摩擦力矢量场的试验装置及工作方法</t>
  </si>
  <si>
    <t>王成鹏;焦运;赵吉松;杨馨;程克明</t>
  </si>
  <si>
    <t>201710604611.0</t>
  </si>
  <si>
    <t>2019f309</t>
  </si>
  <si>
    <t>ZL201711104706.2</t>
  </si>
  <si>
    <t>分子弹簧车辆悬架</t>
  </si>
  <si>
    <t>201711104706.2</t>
  </si>
  <si>
    <t>2019f327</t>
  </si>
  <si>
    <t>ZL201610239752.2</t>
  </si>
  <si>
    <t>一种用于SH导波无损检测技术中噪声处理方法</t>
  </si>
  <si>
    <t>王彬;笪益辉;钱征华</t>
  </si>
  <si>
    <t>201610239752.2</t>
  </si>
  <si>
    <t>2019f341</t>
  </si>
  <si>
    <t>ZL201611235635.5</t>
  </si>
  <si>
    <t>一种感知空间环境变化的新型微型球形传感器及其制备方法</t>
  </si>
  <si>
    <t>胡捷;姚新科;彭瀚旻;陈超</t>
  </si>
  <si>
    <t>201611235635.5</t>
  </si>
  <si>
    <t>2019f348</t>
  </si>
  <si>
    <t>胡捷</t>
  </si>
  <si>
    <t>ZL201711045115.2</t>
  </si>
  <si>
    <t>一种电化学pH传感器</t>
  </si>
  <si>
    <t>南京航空航天大学; 中国航空综合技术研究所</t>
  </si>
  <si>
    <t>曾捷;贾军军;季宏丽;李明;朱金阳;裘进浩</t>
  </si>
  <si>
    <t>201711045115.2</t>
  </si>
  <si>
    <t>2019f364</t>
  </si>
  <si>
    <t>ZL201810131717.8</t>
  </si>
  <si>
    <t>基于自适应密度峰值-混合概率建模的结构损伤监测方法</t>
  </si>
  <si>
    <t>邱雷;袁慎芳;房芳;任元强;张巾巾</t>
  </si>
  <si>
    <t>201810131717.8</t>
  </si>
  <si>
    <t>2019f368</t>
  </si>
  <si>
    <t>ZL201710951005.6</t>
  </si>
  <si>
    <t>一种复杂结构Lamb波群速度频域测量方法</t>
  </si>
  <si>
    <t>蔡建;袁慎芳;汪晓鹏</t>
  </si>
  <si>
    <t>201710951005.6</t>
  </si>
  <si>
    <t>2019f375</t>
  </si>
  <si>
    <t>ZL201610372750.0</t>
  </si>
  <si>
    <t>舰船表面危险气流场实时警报系统及警报方法</t>
  </si>
  <si>
    <t>王逸斌;赵宁;顾蕴松</t>
  </si>
  <si>
    <t>201610372750.0</t>
  </si>
  <si>
    <t>2019f380</t>
  </si>
  <si>
    <t>ZL201710664823.8</t>
  </si>
  <si>
    <t>基于预冷型组合动力高超声速飞行器气动布局及工作方法</t>
  </si>
  <si>
    <t>王成鹏;徐培;有连兴;薛龙生;焦运;杨馨</t>
  </si>
  <si>
    <t>201710664823.8</t>
  </si>
  <si>
    <t>2019f389</t>
  </si>
  <si>
    <t>ZL201610906124.5</t>
  </si>
  <si>
    <t>一种基于绳系技术的空间碎片回收控制方法</t>
  </si>
  <si>
    <t>201610906124.5</t>
  </si>
  <si>
    <t>2019f390</t>
  </si>
  <si>
    <t>ZL201610808629.8</t>
  </si>
  <si>
    <t>一种电动多级作动筒收放锁定装置</t>
  </si>
  <si>
    <t>张明;陶海峰;岳帅;肖杰;夏昊天;姜荣敏</t>
  </si>
  <si>
    <t>201610808629.8</t>
  </si>
  <si>
    <t>2019f392</t>
  </si>
  <si>
    <t>ZL201710307034.9</t>
  </si>
  <si>
    <t>基于脉冲电子束沉积技术制备钛酸钡纳米铁电薄膜的方法</t>
  </si>
  <si>
    <t>郭万林;陈红烨;邱婷婷;王辽宇;周建新</t>
  </si>
  <si>
    <t>201710307034.9</t>
  </si>
  <si>
    <t>2019f399</t>
  </si>
  <si>
    <t>ZL201610414935.3</t>
  </si>
  <si>
    <t>一种利用Lamb波探测旋翼结冰冰层厚度的方法</t>
  </si>
  <si>
    <t>钱征华;肖龙;王彬</t>
  </si>
  <si>
    <t>201610414935.3</t>
  </si>
  <si>
    <t>2019f422</t>
  </si>
  <si>
    <t>南理工</t>
  </si>
  <si>
    <t>ZL201610615815.X</t>
  </si>
  <si>
    <t>一种高速旋转超声电机及其定子的电激励方式</t>
  </si>
  <si>
    <t>芦小龙;王乐;赵淳生;薛成;吴树雄;王福飞</t>
  </si>
  <si>
    <t>201610615815.X</t>
  </si>
  <si>
    <t>2019f438</t>
  </si>
  <si>
    <t>ZL201610615744.3</t>
  </si>
  <si>
    <t>一种基于面外弯曲振动模态高速旋转超声电机</t>
  </si>
  <si>
    <t>芦小龙;王乐;赵淳生;吴树雄;薛成;王福飞</t>
  </si>
  <si>
    <t>201610615744.3</t>
  </si>
  <si>
    <t>2019f439</t>
  </si>
  <si>
    <t>ZL201611056358.1</t>
  </si>
  <si>
    <t>复杂高超声速飞行器烧蚀效应快速计算方法</t>
  </si>
  <si>
    <t>李佳伟;王钰涵;杨天鹏;王江峰</t>
  </si>
  <si>
    <t>201611056358.1</t>
  </si>
  <si>
    <t>2019f443</t>
  </si>
  <si>
    <t>王江峰</t>
  </si>
  <si>
    <t>70203954</t>
  </si>
  <si>
    <t>李佳伟</t>
  </si>
  <si>
    <t>ZL201610430572.2</t>
  </si>
  <si>
    <t>离心作动器</t>
  </si>
  <si>
    <t>张方;朱青霞;姜金辉;何欢;王轲;陈国平</t>
  </si>
  <si>
    <t>201610430572.2</t>
  </si>
  <si>
    <t>2019f455</t>
  </si>
  <si>
    <t>ZL201710190945.8</t>
  </si>
  <si>
    <t>基于STF的冲击防护结构及其应用</t>
  </si>
  <si>
    <t>201710190945.8</t>
  </si>
  <si>
    <t>2019f459</t>
  </si>
  <si>
    <t>ZL201610232606.7</t>
  </si>
  <si>
    <t>基于导波动态强化裂变-聚合概率模型的损伤监测方法</t>
  </si>
  <si>
    <t>邱雷;袁慎芳;房芳;蔡建;梅寒飞</t>
  </si>
  <si>
    <t>201610232606.7</t>
  </si>
  <si>
    <t>2019f460</t>
  </si>
  <si>
    <t>ZL201711235049.5</t>
  </si>
  <si>
    <t>一种感知环境变化的微型压电式机器人及环境感知方法</t>
  </si>
  <si>
    <t>彭瀚旻;胡捷;姚新科</t>
  </si>
  <si>
    <t>201711235049.5</t>
  </si>
  <si>
    <t>2019f470</t>
  </si>
  <si>
    <t>ZL201710223381.3</t>
  </si>
  <si>
    <t>基于闭式空气循环的紧凑型高空环境模拟系统及控制方法</t>
  </si>
  <si>
    <t>张大林;张朋磊;陈维建</t>
  </si>
  <si>
    <t>201710223381.3</t>
  </si>
  <si>
    <t>2019f471</t>
  </si>
  <si>
    <t>张大林</t>
  </si>
  <si>
    <t>70203445</t>
  </si>
  <si>
    <t>ZL201610476246.5</t>
  </si>
  <si>
    <t>薄壁圆管结构轴向热变形计算方法</t>
  </si>
  <si>
    <t>曾捷;冯翔宇;李志慧;张旭苹;郭晓华;马弛;周林</t>
  </si>
  <si>
    <t>201610476246.5</t>
  </si>
  <si>
    <t>2019f472</t>
  </si>
  <si>
    <t>ZL201710369097.7</t>
  </si>
  <si>
    <t>一种滚转翼垂直起降多栖飞行器</t>
  </si>
  <si>
    <t>朱清华;冯旭碧;申镇;雷良;招启军</t>
  </si>
  <si>
    <t>201710369097.7</t>
  </si>
  <si>
    <t>2019f474</t>
  </si>
  <si>
    <t>?</t>
  </si>
  <si>
    <t>ZL201710431537.7</t>
  </si>
  <si>
    <t>一种纤维填充聚四氟乙烯的二维取向各向异性复合材料的制备方法</t>
  </si>
  <si>
    <t>丁庆军;王星;赵盖</t>
  </si>
  <si>
    <t>201710431537.7</t>
  </si>
  <si>
    <t>2019f486</t>
  </si>
  <si>
    <t>ZL201610979235.9</t>
  </si>
  <si>
    <t>基于高斯权值-混合粒子滤波的疲劳裂纹扩展预测方法</t>
  </si>
  <si>
    <t>袁慎芳;陈健;邱雷;王卉</t>
  </si>
  <si>
    <t>201610979235.9</t>
  </si>
  <si>
    <t>2019f498</t>
  </si>
  <si>
    <t>ZL201711044324.5</t>
  </si>
  <si>
    <t>基于射流的微气泡产生方法及射流微气泡曝气器</t>
  </si>
  <si>
    <t>201711044324.5</t>
  </si>
  <si>
    <t>2019f527</t>
  </si>
  <si>
    <t>ZL201610985529.2</t>
  </si>
  <si>
    <t>一种颤振主动抑制控制器构成及其模拟方法</t>
  </si>
  <si>
    <t>黄锐;杨执均</t>
  </si>
  <si>
    <t>201610985529.2</t>
  </si>
  <si>
    <t>2019f534</t>
  </si>
  <si>
    <t>黄锐</t>
  </si>
  <si>
    <t>70206363</t>
  </si>
  <si>
    <t>ZL201610343734.9</t>
  </si>
  <si>
    <t>双层板声学黑洞减振降噪结构</t>
  </si>
  <si>
    <t>季宏丽;裘进浩;成利;黄薇</t>
  </si>
  <si>
    <t>201610343734.9</t>
  </si>
  <si>
    <t>2019f535</t>
  </si>
  <si>
    <t>ZL201711160301.0</t>
  </si>
  <si>
    <t>基于自适应和迭代算法的载荷分布式光纤辨识方法</t>
  </si>
  <si>
    <t>曾捷;宋雪刚;何凯;黄居坤;白喻芳;刘喆;陈铭杰;周林</t>
  </si>
  <si>
    <t>201711160301.0</t>
  </si>
  <si>
    <t>2019f537</t>
  </si>
  <si>
    <t>ZL201710392064.4</t>
  </si>
  <si>
    <t>201710392064.4</t>
  </si>
  <si>
    <t>2019f545</t>
  </si>
  <si>
    <t>郭咏</t>
  </si>
  <si>
    <t>ZL201711283377.2</t>
  </si>
  <si>
    <t>一种基于压电堆叠的减振环装置</t>
  </si>
  <si>
    <t>何欢;何晋丞;谭星</t>
  </si>
  <si>
    <t>201711283377.2</t>
  </si>
  <si>
    <t>2019f547</t>
  </si>
  <si>
    <t>ZL201610345776.6</t>
  </si>
  <si>
    <t>局部共振声学黑洞结构</t>
  </si>
  <si>
    <t>季宏丽;裘进浩;黄薇;成利</t>
  </si>
  <si>
    <t>201610345776.6</t>
  </si>
  <si>
    <t>2019f550</t>
  </si>
  <si>
    <t>ZL201610345383.5</t>
  </si>
  <si>
    <t>非完美声学黑洞截面构造</t>
  </si>
  <si>
    <t>201610345383.5</t>
  </si>
  <si>
    <t>2019f552</t>
  </si>
  <si>
    <t>ZL201710761415.4</t>
  </si>
  <si>
    <t>植根式柔性薄膜电极的制备方法</t>
  </si>
  <si>
    <t>丁庆军;赵盖;王星</t>
  </si>
  <si>
    <t>201710761415.4</t>
  </si>
  <si>
    <t>2019f564</t>
  </si>
  <si>
    <t>ZL201610962385.9</t>
  </si>
  <si>
    <t>纯模态试验中快速适调激振力的方法</t>
  </si>
  <si>
    <t>纪国宜;吴磊</t>
  </si>
  <si>
    <t>201610962385.9</t>
  </si>
  <si>
    <t>2019f566</t>
  </si>
  <si>
    <t>纪国宜</t>
  </si>
  <si>
    <t>70200089</t>
  </si>
  <si>
    <t>ZL201711084621.2</t>
  </si>
  <si>
    <t>基于闪耀光栅的微小角度快速识别方法</t>
  </si>
  <si>
    <t>曾捷;王文龙;王计刚;袁慧影;康健;张益昕;刘喆;郑丁午</t>
  </si>
  <si>
    <t>201711084621.2</t>
  </si>
  <si>
    <t>2019f567</t>
  </si>
  <si>
    <t>ZL201710204928.5</t>
  </si>
  <si>
    <t>压电叠层作动器驱动的惯性力发生器</t>
  </si>
  <si>
    <t>201710204928.5</t>
  </si>
  <si>
    <t>2019f569</t>
  </si>
  <si>
    <t>宋来收</t>
  </si>
  <si>
    <t>70206319</t>
  </si>
  <si>
    <t>ZL201610888797.2</t>
  </si>
  <si>
    <t>一种用于检测碳纤维复合材料铺层方向的涡流探头环形阵列法</t>
  </si>
  <si>
    <t>裘进浩;季宏丽;徐笑娟;程军</t>
  </si>
  <si>
    <t>201610888797.2</t>
  </si>
  <si>
    <t>2019f571</t>
  </si>
  <si>
    <t>ZL201810907588.7</t>
  </si>
  <si>
    <t>基于截断反向加权和的飞机智能蒙皮冲击区域定位方法</t>
  </si>
  <si>
    <t>201810907588.7</t>
  </si>
  <si>
    <t>2019f591</t>
  </si>
  <si>
    <t>ZL201610092329.4</t>
  </si>
  <si>
    <t>基于非结构RKDG实现多介质界面追踪的数值模拟方法</t>
  </si>
  <si>
    <t>卢海天;刘旭;朱君;赵宁</t>
  </si>
  <si>
    <t>201610092329.4</t>
  </si>
  <si>
    <t>2019f641</t>
  </si>
  <si>
    <t>卢海天</t>
  </si>
  <si>
    <t>ZL201610210316.2</t>
  </si>
  <si>
    <t>一种大型尾缘分段风力机叶片连接结构及制作工艺</t>
  </si>
  <si>
    <t>陈程;王同光;叶婷婷;李慧;吴江海</t>
  </si>
  <si>
    <t>201610210316.2</t>
  </si>
  <si>
    <t>2019f647</t>
  </si>
  <si>
    <t>陈程</t>
  </si>
  <si>
    <t>ZL201610911831.3</t>
  </si>
  <si>
    <t>一种基于频率波数估计的损伤定位与重构方法及系统</t>
  </si>
  <si>
    <t>裘进浩;张超;季宏丽;王湛</t>
  </si>
  <si>
    <t>201610911831.3</t>
  </si>
  <si>
    <t>2019f660</t>
  </si>
  <si>
    <t>ZL201711384612.5</t>
  </si>
  <si>
    <t>一种全固态PH传感器</t>
  </si>
  <si>
    <t>季宏丽;贾军军;裘进浩;张超;吴义鹏</t>
  </si>
  <si>
    <t>201711384612.5</t>
  </si>
  <si>
    <t>2019f661</t>
  </si>
  <si>
    <t>ZL201811008683.X</t>
  </si>
  <si>
    <t>一种钙钛矿平面异质结的制备方法及应用</t>
  </si>
  <si>
    <t>郭万林;陈红烨;王辽宇;陈亚清</t>
  </si>
  <si>
    <t>201811008683.X</t>
  </si>
  <si>
    <t>2019f673</t>
  </si>
  <si>
    <t>ZL201710252600.0</t>
  </si>
  <si>
    <t>一种星载复合散热系统及其控制方法</t>
  </si>
  <si>
    <t>201710252600.0</t>
  </si>
  <si>
    <t>2019f675</t>
  </si>
  <si>
    <t>ZL201710146618.2</t>
  </si>
  <si>
    <t>一种通过蓝宝石衬底制备多晶SiC薄膜的方法</t>
  </si>
  <si>
    <t>杨颖;姚靖懿;王一平;郑炳金;王建业</t>
  </si>
  <si>
    <t>201710146618.2</t>
  </si>
  <si>
    <t>2019f680</t>
  </si>
  <si>
    <t>ZL201711135565.0</t>
  </si>
  <si>
    <t>一种用于研究直升机桨叶扬起下坠的试验装置</t>
  </si>
  <si>
    <t>张英杰;韩东;吴世杰</t>
  </si>
  <si>
    <t>201711135565.0</t>
  </si>
  <si>
    <t>2019f681</t>
  </si>
  <si>
    <t>ZL201710945342.4</t>
  </si>
  <si>
    <t>一种频散Lamb波信号分辨率增强方法</t>
  </si>
  <si>
    <t>蔡建;袁慎芳;汪晓鹏;邱雷</t>
  </si>
  <si>
    <t>201710945342.4</t>
  </si>
  <si>
    <t>2019f702</t>
  </si>
  <si>
    <t>ZL201810410073.6</t>
  </si>
  <si>
    <t>一种半主动控制系统及方法</t>
  </si>
  <si>
    <t>季宏丽;王晓宇;裘进浩;吴义鹏;张超</t>
  </si>
  <si>
    <t>201810410073.6</t>
  </si>
  <si>
    <t>2019f704</t>
  </si>
  <si>
    <t>ZL201810657655.4</t>
  </si>
  <si>
    <t>一种多尺度的复合材料结构局部疲劳评估方法及系统</t>
  </si>
  <si>
    <t>张超;季宏丽;裘进浩;吴义鹏</t>
  </si>
  <si>
    <t>201810657655.4</t>
  </si>
  <si>
    <t>2019f705</t>
  </si>
  <si>
    <t>张超</t>
  </si>
  <si>
    <t>70206551</t>
  </si>
  <si>
    <t>ZL201810530481.5</t>
  </si>
  <si>
    <t>一种入射激波三维结构测量装置及测量方法</t>
  </si>
  <si>
    <t>王成鹏;徐培;王英玉;杨馨</t>
  </si>
  <si>
    <t>201810530481.5</t>
  </si>
  <si>
    <t>2019f741</t>
  </si>
  <si>
    <t>ZL201711084075.2</t>
  </si>
  <si>
    <t>基于弯曲形态辨识的磁感应强度与电流双参数光纤监测法</t>
  </si>
  <si>
    <t>曾捷;马超;鲁明宇;袁慧影;王计刚;张益昕;何凯;陈铭杰</t>
  </si>
  <si>
    <t>201711084075.2</t>
  </si>
  <si>
    <t>2019f751</t>
  </si>
  <si>
    <t>ZL201710918389.1</t>
  </si>
  <si>
    <t>一种利用电流变液检测直流电场强度的装置</t>
  </si>
  <si>
    <t>无锡华源专利商标事务所(普通合伙) 32228</t>
  </si>
  <si>
    <t>王婧;钱国明;朱孔军;沈博文;万新红</t>
  </si>
  <si>
    <t>201710918389.1</t>
  </si>
  <si>
    <t>2019f832</t>
  </si>
  <si>
    <t>王婧</t>
  </si>
  <si>
    <t>70206247</t>
  </si>
  <si>
    <t>ZL201811380685.1</t>
  </si>
  <si>
    <t>一种交替自锁爬杆式压电作动器</t>
  </si>
  <si>
    <t>杨建林;孙志峻;彭瀚旻;王均山;金家楣</t>
  </si>
  <si>
    <t>201811380685.1</t>
  </si>
  <si>
    <t>2019f834</t>
  </si>
  <si>
    <t>杨建林</t>
  </si>
  <si>
    <t>ZL201811389783.1</t>
  </si>
  <si>
    <t>一种非对称半主动控制系统及方法</t>
  </si>
  <si>
    <t>季宏丽;裘进浩;刘若愚;吴义鹏;张超;郭宇飞</t>
  </si>
  <si>
    <t>201811389783.1</t>
  </si>
  <si>
    <t>2019f839</t>
  </si>
  <si>
    <t>ZL201710427027.2</t>
  </si>
  <si>
    <t>温度检测装置</t>
  </si>
  <si>
    <t>王婧;钱国明;朱孔军</t>
  </si>
  <si>
    <t>201710427027.2</t>
  </si>
  <si>
    <t>2019f842</t>
  </si>
  <si>
    <t>ZL201710348842.X</t>
  </si>
  <si>
    <t>一种简单的高储能密度的钕掺杂钛酸钡/有机基体复合膜及其制备方法</t>
  </si>
  <si>
    <t>王婧;朱孔军;胡俊涛;孙巧梅</t>
  </si>
  <si>
    <t>201710348842.X</t>
  </si>
  <si>
    <t>2019f843</t>
  </si>
  <si>
    <t>ZL201811024355.9</t>
  </si>
  <si>
    <t>一种物体凹陷区域表面几何相貌还原方法及系统</t>
  </si>
  <si>
    <t>王单;宿柱</t>
  </si>
  <si>
    <t>201811024355.9</t>
  </si>
  <si>
    <t>2019f847</t>
  </si>
  <si>
    <t>王单</t>
  </si>
  <si>
    <t>70206579</t>
  </si>
  <si>
    <t>ZL201710499357.2</t>
  </si>
  <si>
    <t>一种利用PVDF叠堆薄块的逆压电效应实现对直流电场强度检测的装置</t>
  </si>
  <si>
    <t>王婧;钱国明;朱孔军;王成;沈博文</t>
  </si>
  <si>
    <t>201710499357.2</t>
  </si>
  <si>
    <t>2019f848</t>
  </si>
  <si>
    <t>ZL201611063010.5</t>
  </si>
  <si>
    <t>一种用于高超声速流场纹影显示中的激波定位方法</t>
  </si>
  <si>
    <t>王成鹏,薛龙生,程克明,程川,焦运,赵俊淇,徐培</t>
  </si>
  <si>
    <t>201611063010.5</t>
  </si>
  <si>
    <t>2019f860</t>
  </si>
  <si>
    <t>ZL201710491985.6</t>
  </si>
  <si>
    <t>一种用于共轴双旋翼直升机地面共振试验的装置</t>
  </si>
  <si>
    <t>乔继周,马胜明,张英杰,韩东</t>
  </si>
  <si>
    <t>201710491985.6</t>
  </si>
  <si>
    <t>2019f863</t>
  </si>
  <si>
    <t>乔继周</t>
  </si>
  <si>
    <t>ZL201810524501.8</t>
  </si>
  <si>
    <t>一种拦阻钩收放缓冲综合试验台及其试验方法</t>
  </si>
  <si>
    <t>印寅;王慧龙;谢欣宏;魏小辉;聂宏;李天童</t>
  </si>
  <si>
    <t>201810524501.8</t>
  </si>
  <si>
    <t>2019f870</t>
  </si>
  <si>
    <t>ZL201611164490.4</t>
  </si>
  <si>
    <t>201611164490.4</t>
  </si>
  <si>
    <t>2019f186</t>
  </si>
  <si>
    <t>孙梦馨</t>
  </si>
  <si>
    <t>ZL201710832843.1</t>
  </si>
  <si>
    <t>一种管道机器人下井机构及其作业方法</t>
  </si>
  <si>
    <t>韩猛</t>
  </si>
  <si>
    <t>201710832843.1</t>
  </si>
  <si>
    <t>2019f260</t>
  </si>
  <si>
    <t>ZL201710144626.3</t>
  </si>
  <si>
    <t>一种微型板材压缩试验装置及工作方法</t>
  </si>
  <si>
    <t>林汉雨;周志强;姚卫星</t>
  </si>
  <si>
    <t>201710144626.3</t>
  </si>
  <si>
    <t>2019f264</t>
  </si>
  <si>
    <t>林汉雨</t>
  </si>
  <si>
    <t>ZL201610619693.1</t>
  </si>
  <si>
    <t>一种无参数估计的薄壁结构等几何多片拼接方法</t>
  </si>
  <si>
    <t>郭玉杰</t>
  </si>
  <si>
    <t>201610619693.1</t>
  </si>
  <si>
    <t>2019f480</t>
  </si>
  <si>
    <t>70206452</t>
  </si>
  <si>
    <t>ZL201610838913.X</t>
  </si>
  <si>
    <t>一种仿管水母水下探测机器人及其工作方法</t>
  </si>
  <si>
    <t>201610838913.X</t>
  </si>
  <si>
    <t>2019f528</t>
  </si>
  <si>
    <t>ZL201610451239.X</t>
  </si>
  <si>
    <t>整体中空夹层复合材料力学性能预报系统</t>
  </si>
  <si>
    <t>刘畅;周光明;蔡登安;王狄辉;王宇;朱基炜;金兴瑜;陆方舟;李文龙</t>
  </si>
  <si>
    <t>201610451239.X</t>
  </si>
  <si>
    <t>2019f529</t>
  </si>
  <si>
    <t>刘畅</t>
  </si>
  <si>
    <t>ZL201710392979.5</t>
  </si>
  <si>
    <t>多扑翼飞行器及其飞行控制方法</t>
  </si>
  <si>
    <t>冯卓群;郑祥明;蒋进;徐哲;戚兴江;马春瑶</t>
  </si>
  <si>
    <t>201710392979.5</t>
  </si>
  <si>
    <t>2019f565</t>
  </si>
  <si>
    <t>冯卓群</t>
  </si>
  <si>
    <t>ZL201510623666.7</t>
  </si>
  <si>
    <t>一种化学气相沉积制备原子级硼薄膜的方法</t>
  </si>
  <si>
    <t>台国安;胡廷松;曾甜;尤运城;王旭峰</t>
  </si>
  <si>
    <t>201510623666.7</t>
  </si>
  <si>
    <t>2019f963</t>
  </si>
  <si>
    <t>ZL201810352454.3</t>
  </si>
  <si>
    <t>一种内部可视等离子体合成射流激励器</t>
  </si>
  <si>
    <t>耿玺;刘是成;董昊;史志伟;刘松;夏天宇</t>
  </si>
  <si>
    <t>201810352454.3</t>
  </si>
  <si>
    <t>2019f1018</t>
  </si>
  <si>
    <t>耿玺</t>
  </si>
  <si>
    <t>70206788</t>
  </si>
  <si>
    <t>ZL201810169846.6</t>
  </si>
  <si>
    <t>变旋翼转速飞行器发动机扭振抑制方法及装置</t>
  </si>
  <si>
    <t>汪勇;郑前钢;张海波;陈名扬</t>
  </si>
  <si>
    <t>201810169846.6</t>
  </si>
  <si>
    <t>2019f1034</t>
  </si>
  <si>
    <t>ZL201811409161.0</t>
  </si>
  <si>
    <t>一种用于减缓漂浮式风力机风轮载荷波动的尾缘襟翼控制方法</t>
  </si>
  <si>
    <t>南京航空航天大学; 河海大学</t>
  </si>
  <si>
    <t>钟伟;冯俊恒;许波峰;王同光</t>
  </si>
  <si>
    <t>201811409161.0</t>
  </si>
  <si>
    <t>2019f1040</t>
  </si>
  <si>
    <t>钟伟</t>
  </si>
  <si>
    <t>70205300</t>
  </si>
  <si>
    <t>ZL201810252761.4</t>
  </si>
  <si>
    <t>一种离心式风力机叶片射流增功装置</t>
  </si>
  <si>
    <t>王珑;杨天;王同光;吴永健;韩然</t>
  </si>
  <si>
    <t>201810252761.4</t>
  </si>
  <si>
    <t>2019f1049</t>
  </si>
  <si>
    <t>ZL201811351995.0</t>
  </si>
  <si>
    <t>一种风力机叶尖损失修正计算方法</t>
  </si>
  <si>
    <t>钟伟;王同光</t>
  </si>
  <si>
    <t>201811351995.0</t>
  </si>
  <si>
    <t>2019f1057</t>
  </si>
  <si>
    <t>ZL201710840253.3</t>
  </si>
  <si>
    <t>一种基于含金属芯压电纤维的风致振动能量回收装置</t>
  </si>
  <si>
    <t>南京理工大学; 南京航空航天大学</t>
  </si>
  <si>
    <t>陈远晟;郭家豪;裘进浩;季宏丽;应展烽;吴义鹏;张旭东;罗丹;翟胜阳;陈朝霞</t>
  </si>
  <si>
    <t>201710840253.3</t>
  </si>
  <si>
    <t>2019f1073</t>
  </si>
  <si>
    <t>陈远晟</t>
  </si>
  <si>
    <t>ZL201811635530.8</t>
  </si>
  <si>
    <t>一种具有降噪结构的风力机叶片</t>
  </si>
  <si>
    <t>王珑;唐泽灵;王同光;韩然;吴永健</t>
  </si>
  <si>
    <t>201811635530.8</t>
  </si>
  <si>
    <t>2019f1076</t>
  </si>
  <si>
    <t>ZL201711049936.3</t>
  </si>
  <si>
    <t>一种微液膜离子浓度传感器</t>
  </si>
  <si>
    <t>中国航空综合技术研究所; 南京航空航天大学</t>
  </si>
  <si>
    <t>朱金阳;王文龙;李明;季宏丽;曾捷</t>
  </si>
  <si>
    <t>201711049936.3</t>
  </si>
  <si>
    <t>2019f1094</t>
  </si>
  <si>
    <t>朱金阳</t>
  </si>
  <si>
    <t>ZL201810220207.8</t>
  </si>
  <si>
    <t>一种回波式超声测冰厚装置及其测冰厚的方法</t>
  </si>
  <si>
    <t>南京禹为知识产权代理事务所(特殊普通合伙) 32272</t>
  </si>
  <si>
    <t>南京航空航天大学; 南京灵凯智芯信息科技有限公司</t>
  </si>
  <si>
    <t>朱程香;吴大伟;朱春玲;赵宁;陶明杰</t>
  </si>
  <si>
    <t>201810220207.8</t>
  </si>
  <si>
    <t>2019f1095</t>
  </si>
  <si>
    <t>ZL201810708791.1</t>
  </si>
  <si>
    <t>一种实现超声电机轻量化的方法</t>
  </si>
  <si>
    <t>赵盖;余元豪;宋敬伏;丁庆军;裘进浩</t>
  </si>
  <si>
    <t>201810708791.1</t>
  </si>
  <si>
    <t>2019f1101</t>
  </si>
  <si>
    <t>ZL201610907617.0</t>
  </si>
  <si>
    <t>一种基于流-固耦合及代理模型的入水仿真分析方法</t>
  </si>
  <si>
    <t>何欢;王陶;陈国平</t>
  </si>
  <si>
    <t>201610907617.0</t>
  </si>
  <si>
    <t>2019f1105</t>
  </si>
  <si>
    <t>ZL201910010130.6</t>
  </si>
  <si>
    <t>接力式立体停车库</t>
  </si>
  <si>
    <t>北京细软智谷知识产权代理有限责任公司 11471</t>
  </si>
  <si>
    <t>师岩;李帅;周立松;徐源;侯明雪;毛浸月;高金辉;王燕;方武</t>
  </si>
  <si>
    <t>201910010130.6</t>
  </si>
  <si>
    <t>2019f1108</t>
  </si>
  <si>
    <t>师岩</t>
  </si>
  <si>
    <t>70206555</t>
  </si>
  <si>
    <t>G-F</t>
  </si>
  <si>
    <t>ZL201518011482.6</t>
  </si>
  <si>
    <t>芦小龙;陈超;朱鹏飞;赵淳生;王均山;陈海鹏</t>
  </si>
  <si>
    <t>201518011482.6</t>
  </si>
  <si>
    <t>2019f1121</t>
  </si>
  <si>
    <t>ZL201518011481.1</t>
  </si>
  <si>
    <t>201518011481.1</t>
  </si>
  <si>
    <t>2019f1123</t>
  </si>
  <si>
    <t>ZL201711177571.2</t>
  </si>
  <si>
    <t>三维复杂外形高速飞行器流-固-热快速计算方法</t>
  </si>
  <si>
    <t>李佳伟;杨天鹏;王江峰;王钰涵;李龙飞;王丁</t>
  </si>
  <si>
    <t>201711177571.2</t>
  </si>
  <si>
    <t>2019f1129</t>
  </si>
  <si>
    <t>ZL201820754220.7</t>
  </si>
  <si>
    <t>一种新型压电螺杆泵</t>
  </si>
  <si>
    <t>于鹏鹏;金家楣;叶子龙;王方一;陈迪</t>
  </si>
  <si>
    <t>201820754220.7</t>
  </si>
  <si>
    <t>2019s030</t>
  </si>
  <si>
    <t>于鹏鹏</t>
  </si>
  <si>
    <t>ZL201820709257.8</t>
  </si>
  <si>
    <t>一种激发单一模态Lamb波的电磁超声换能器</t>
  </si>
  <si>
    <t>钱征华;张应红;王彬;魏霄;胡天祥;裴勇喆;朱峰</t>
  </si>
  <si>
    <t>201820709257.8</t>
  </si>
  <si>
    <t>2019s032</t>
  </si>
  <si>
    <t>ZL201820782260.2</t>
  </si>
  <si>
    <t>一种轮橇一体式刹车制动装置</t>
  </si>
  <si>
    <t>魏小辉;李天童;梁涛涛;聂宏;尹乔之;张钊</t>
  </si>
  <si>
    <t>201820782260.2</t>
  </si>
  <si>
    <t>2019s033</t>
  </si>
  <si>
    <t>ZL201820783760.8</t>
  </si>
  <si>
    <t>一种自馈能充气滑橇式刹车制动装置</t>
  </si>
  <si>
    <t>201820783760.8</t>
  </si>
  <si>
    <t>2019s034</t>
  </si>
  <si>
    <t>ZL201820533546.7</t>
  </si>
  <si>
    <t>空间位置可调的管道内温度测量装置</t>
  </si>
  <si>
    <t>李泽伟;王合旭;蒋彦龙;陈冀;邹智鑫</t>
  </si>
  <si>
    <t>201820533546.7</t>
  </si>
  <si>
    <t>2019s036</t>
  </si>
  <si>
    <t>李泽伟</t>
  </si>
  <si>
    <t>ZL201820730299.X</t>
  </si>
  <si>
    <t>一种用于激发管道扭转导波的电磁超声换能器</t>
  </si>
  <si>
    <t>张应红;钱征华;魏霄;王彬;胡天祥;裴勇喆;黄浩宇</t>
  </si>
  <si>
    <t>201820730299.X</t>
  </si>
  <si>
    <t>2019s042</t>
  </si>
  <si>
    <t>张应红</t>
  </si>
  <si>
    <t>ZL201821085197.3</t>
  </si>
  <si>
    <t>一种超声体声波气体传感装置的结构</t>
  </si>
  <si>
    <t>胡俊辉;章天雨;苏松飞</t>
  </si>
  <si>
    <t>201821085197.3</t>
  </si>
  <si>
    <t>2019s046</t>
  </si>
  <si>
    <t>ZL201820870302.8</t>
  </si>
  <si>
    <t>一种液压驱动的深海机械臂</t>
  </si>
  <si>
    <t>王方一;金家楣;叶子龙;于鹏鹏;蒋正</t>
  </si>
  <si>
    <t>201820870302.8</t>
  </si>
  <si>
    <t>2019s052</t>
  </si>
  <si>
    <t>王方一</t>
  </si>
  <si>
    <t>ZL201821021292.7</t>
  </si>
  <si>
    <t>一种双向大推力压电直线作动器</t>
  </si>
  <si>
    <t>时运来;程丁继;张军</t>
  </si>
  <si>
    <t>201821021292.7</t>
  </si>
  <si>
    <t>2019s056</t>
  </si>
  <si>
    <t>ZL201820784097.3</t>
  </si>
  <si>
    <t>一种中空超声电机驱动的小型框架式控制力矩陀螺</t>
  </si>
  <si>
    <t>潘松;徐张凡;陈雷;唐洪权</t>
  </si>
  <si>
    <t>201820784097.3</t>
  </si>
  <si>
    <t>2019s063</t>
  </si>
  <si>
    <t>ZL201820870098.X</t>
  </si>
  <si>
    <t>一种液压驱动的多自由度深海机械臂</t>
  </si>
  <si>
    <t>201820870098.X</t>
  </si>
  <si>
    <t>2019s064</t>
  </si>
  <si>
    <t>ZL201820490174.4</t>
  </si>
  <si>
    <t>一种直线压电电机机电特性测试系统</t>
  </si>
  <si>
    <t>时运来;张军;冯森</t>
  </si>
  <si>
    <t>201820490174.4</t>
  </si>
  <si>
    <t>2019s068</t>
  </si>
  <si>
    <t>ZL201820870313.6</t>
  </si>
  <si>
    <t>一种侧臂式多自由度无人机连续弹射装置</t>
  </si>
  <si>
    <t>魏小辉;张钊;谢欣宏;聂宏;房兴波</t>
  </si>
  <si>
    <t>201820870313.6</t>
  </si>
  <si>
    <t>2019s072</t>
  </si>
  <si>
    <t>ZL201820870022.7</t>
  </si>
  <si>
    <t>一种转盘式无人机连续弹射装置</t>
  </si>
  <si>
    <t>魏小辉;张钊;李天童;聂宏;房兴波</t>
  </si>
  <si>
    <t>201820870022.7</t>
  </si>
  <si>
    <t>2019s073</t>
  </si>
  <si>
    <t>ZL201820332641.0</t>
  </si>
  <si>
    <t>横流式风扇翼装置</t>
  </si>
  <si>
    <t>朱清华;曾嘉楠;王楷铎;昝博文;招启军</t>
  </si>
  <si>
    <t>201820332641.0</t>
  </si>
  <si>
    <t>2019s075</t>
  </si>
  <si>
    <t>ZL201820870274.X</t>
  </si>
  <si>
    <t>一种驻波型双振子无阀压电泵</t>
  </si>
  <si>
    <t>201820870274.X</t>
  </si>
  <si>
    <t>2019s085</t>
  </si>
  <si>
    <t>ZL201820568399.7</t>
  </si>
  <si>
    <t>多物理量光纤传感系统</t>
  </si>
  <si>
    <t>吴奇;王容;熊克</t>
  </si>
  <si>
    <t>201820568399.7</t>
  </si>
  <si>
    <t>2019s086</t>
  </si>
  <si>
    <t>吴奇</t>
  </si>
  <si>
    <t>70206458</t>
  </si>
  <si>
    <t>ZL201821269822.X</t>
  </si>
  <si>
    <t>基于纵振的辐条式转子超声电机</t>
  </si>
  <si>
    <t>李昕键;金家楣;陈迪;王方一</t>
  </si>
  <si>
    <t>201821269822.X</t>
  </si>
  <si>
    <t>2019s087</t>
  </si>
  <si>
    <t>李昕键</t>
  </si>
  <si>
    <t>ZL201821269824.9</t>
  </si>
  <si>
    <t>一种夹心式压电机械臂</t>
  </si>
  <si>
    <t>陈迪;金家楣;李昕键;阮重远</t>
  </si>
  <si>
    <t>201821269824.9</t>
  </si>
  <si>
    <t>2019s088</t>
  </si>
  <si>
    <t>陈迪</t>
  </si>
  <si>
    <t>ZL201820309498.3</t>
  </si>
  <si>
    <t>一种贴片式异向旋转双转子超声电机</t>
  </si>
  <si>
    <t>李昕键;陈迪;于鹏鹏;金家楣</t>
  </si>
  <si>
    <t>201820309498.3</t>
  </si>
  <si>
    <t>2019s097</t>
  </si>
  <si>
    <t>ZL201820595609.1</t>
  </si>
  <si>
    <t>一种分布式无线同步组网的振动信号采集系统</t>
  </si>
  <si>
    <t>王彤;阚伊妮</t>
  </si>
  <si>
    <t>201820595609.1</t>
  </si>
  <si>
    <t>2019s100</t>
  </si>
  <si>
    <t>ZL201821348012.3</t>
  </si>
  <si>
    <t>一种二自由度压电驱动机械臂</t>
  </si>
  <si>
    <t>陈迪;金家楣;李昕键;于鹏鹏</t>
  </si>
  <si>
    <t>201821348012.3</t>
  </si>
  <si>
    <t>2019s102</t>
  </si>
  <si>
    <t>ZL201820419560.4</t>
  </si>
  <si>
    <t>一种准零刚度复合转子超声电机</t>
  </si>
  <si>
    <t>菅磊;王翔;王均山;陈超</t>
  </si>
  <si>
    <t>201820419560.4</t>
  </si>
  <si>
    <t>2019s103</t>
  </si>
  <si>
    <t>菅磊</t>
  </si>
  <si>
    <t>ZL201820754261.6</t>
  </si>
  <si>
    <t>一种基于音频功放的超声电机驱动控制器</t>
  </si>
  <si>
    <t>潘松;陈雷;徐张凡;唐洪权</t>
  </si>
  <si>
    <t>201820754261.6</t>
  </si>
  <si>
    <t>2019s104</t>
  </si>
  <si>
    <t>ZL201820310079.1</t>
  </si>
  <si>
    <t>等面积不同截面梁抗弯曲实验装置</t>
  </si>
  <si>
    <t>杨婷;邓宗白;金鹏</t>
  </si>
  <si>
    <t>201820310079.1</t>
  </si>
  <si>
    <t>2019s105</t>
  </si>
  <si>
    <t>杨婷</t>
  </si>
  <si>
    <t>70205482</t>
  </si>
  <si>
    <t>ZL201820754167.0</t>
  </si>
  <si>
    <t>一种基于压电螺杆泵的水下机械臂</t>
  </si>
  <si>
    <t>于鹏鹏;金家楣;王方一;叶子龙;陈迪</t>
  </si>
  <si>
    <t>201820754167.0</t>
  </si>
  <si>
    <t>2019s106</t>
  </si>
  <si>
    <t>ZL201820476283.0</t>
  </si>
  <si>
    <t>一种水下全开放式关节机构</t>
  </si>
  <si>
    <t>叶子龙;金家楣;王方一;于鹏鹏;蒋正</t>
  </si>
  <si>
    <t>201820476283.0</t>
  </si>
  <si>
    <t>2019s107</t>
  </si>
  <si>
    <t>叶子龙</t>
  </si>
  <si>
    <t>ZL201820799766.4</t>
  </si>
  <si>
    <t>一种由并联式直线型超声电机驱动的控制力矩陀螺</t>
  </si>
  <si>
    <t>201820799766.4</t>
  </si>
  <si>
    <t>2019s108</t>
  </si>
  <si>
    <t>ZL201821276603.4</t>
  </si>
  <si>
    <t>基于三角位移放大的模态转换型双转子超声电机</t>
  </si>
  <si>
    <t>李昕键;金家楣;陈迪;叶子龙</t>
  </si>
  <si>
    <t>201821276603.4</t>
  </si>
  <si>
    <t>2019s109</t>
  </si>
  <si>
    <t>ZL201820095261.X</t>
  </si>
  <si>
    <t>一种测量风洞旋转模型气动力的装置</t>
  </si>
  <si>
    <t>赵雄;顾蕴松;王波兰;杨永强;伍彬;李小林</t>
  </si>
  <si>
    <t>201820095261.X</t>
  </si>
  <si>
    <t>2019s114</t>
  </si>
  <si>
    <t>赵雄</t>
  </si>
  <si>
    <t>ZL201821348479.8</t>
  </si>
  <si>
    <t>一种超声电机寿命测试平台</t>
  </si>
  <si>
    <t>杨淋;王锋;余梅</t>
  </si>
  <si>
    <t>201821348479.8</t>
  </si>
  <si>
    <t>2019s117</t>
  </si>
  <si>
    <t>ZL201821619794.X</t>
  </si>
  <si>
    <t>一种叠加脉冲调速驱动系统</t>
  </si>
  <si>
    <t>潘松;曾为军;徐张凡;陈雷;唐洪权;肖忠</t>
  </si>
  <si>
    <t>201821619794.X</t>
  </si>
  <si>
    <t>2019s119</t>
  </si>
  <si>
    <t>ZL201721753570.3</t>
  </si>
  <si>
    <t>操控导管-导丝的血管介入手术机器人从手</t>
  </si>
  <si>
    <t>201721753570.3</t>
  </si>
  <si>
    <t>2019s126</t>
  </si>
  <si>
    <t>ZL201821373140.3</t>
  </si>
  <si>
    <t>一种压电驱动铰接机械手指</t>
  </si>
  <si>
    <t>陈迪;金家楣;李昕键;叶子龙</t>
  </si>
  <si>
    <t>201821373140.3</t>
  </si>
  <si>
    <t>2019s132</t>
  </si>
  <si>
    <t>ZL201820708949.0</t>
  </si>
  <si>
    <t>一种基于逆挠电效应的结构驱动</t>
  </si>
  <si>
    <t>樊牧;邹鸿生</t>
  </si>
  <si>
    <t>201820708949.0</t>
  </si>
  <si>
    <t>2019s133</t>
  </si>
  <si>
    <t>樊牧</t>
  </si>
  <si>
    <t>70206427</t>
  </si>
  <si>
    <t>ZL201820709437.6</t>
  </si>
  <si>
    <t>一种可变间距的线圈</t>
  </si>
  <si>
    <t>钱征华;张应红;王彬;胡天祥;魏霄;裴勇喆;笪益辉</t>
  </si>
  <si>
    <t>201820709437.6</t>
  </si>
  <si>
    <t>2019s136</t>
  </si>
  <si>
    <t>ZL201821868751.5</t>
  </si>
  <si>
    <t>一种双作动头贴片式压电振子</t>
  </si>
  <si>
    <t>于鹏鹏;金家楣;王方一;叶子龙</t>
  </si>
  <si>
    <t>201821868751.5</t>
  </si>
  <si>
    <t>2019s137</t>
  </si>
  <si>
    <t>ZL201821156087.1</t>
  </si>
  <si>
    <t>一种折叠收放气囊式着陆装置</t>
  </si>
  <si>
    <t>印寅;李旭波;聂宏;张钊;魏小辉</t>
  </si>
  <si>
    <t>201821156087.1</t>
  </si>
  <si>
    <t>2019s148</t>
  </si>
  <si>
    <t>ZL201720472438.9</t>
  </si>
  <si>
    <t>一种基于压电驱动的胃肠道超声药液促渗装置</t>
  </si>
  <si>
    <t>朱攀丞;彭瀚旻;圣娟</t>
  </si>
  <si>
    <t>201720472438.9</t>
  </si>
  <si>
    <t>2019s155</t>
  </si>
  <si>
    <t>朱攀丞</t>
  </si>
  <si>
    <t>ZL201821373537.2</t>
  </si>
  <si>
    <t>一种倾转摆线风扇翼装置、倾转摆线风扇翼飞行器</t>
  </si>
  <si>
    <t>朱清华;申镇;曾嘉楠;申遂愿;招启军</t>
  </si>
  <si>
    <t>201821373537.2</t>
  </si>
  <si>
    <t>2019s161</t>
  </si>
  <si>
    <t>ZL201821868708.9</t>
  </si>
  <si>
    <t>一种贴片式压电驱动的机械手关节</t>
  </si>
  <si>
    <t>于鹏鹏;金家楣;王亮;李昕键;陈迪</t>
  </si>
  <si>
    <t>201821868708.9</t>
  </si>
  <si>
    <t>2019s162</t>
  </si>
  <si>
    <t>ZL201821868706.X</t>
  </si>
  <si>
    <t>一种压电驱动的浮游式水下机器人</t>
  </si>
  <si>
    <t>201821868706.X</t>
  </si>
  <si>
    <t>2019s167</t>
  </si>
  <si>
    <t>ZL201821922129.8</t>
  </si>
  <si>
    <t>一种单模态旋转型压电作动器</t>
  </si>
  <si>
    <t>陈迪;金家楣;叶子龙;尹永康;阮重远</t>
  </si>
  <si>
    <t>201821922129.8</t>
  </si>
  <si>
    <t>2019s169</t>
  </si>
  <si>
    <t>ZL201821857013.0</t>
  </si>
  <si>
    <t>一种可变角度的新型T型拉脱试验装置</t>
  </si>
  <si>
    <t>南京航空航天大学; 北京机电工程总体设计部</t>
  </si>
  <si>
    <t>彭益州;王跃全;朱书华;白树伟;张桂嘉;姜楠;汪勇;童明波;倪彦朝;王家军;李壮;姜炳强;张收运</t>
  </si>
  <si>
    <t>201821857013.0</t>
  </si>
  <si>
    <t>2019s174</t>
  </si>
  <si>
    <t>彭益州</t>
  </si>
  <si>
    <t>ZL201821868919.2</t>
  </si>
  <si>
    <t>一种贴片式压电驱动的移动机器人</t>
  </si>
  <si>
    <t>于鹏鹏;金家楣;王亮;陈迪;李昕键</t>
  </si>
  <si>
    <t>201821868919.2</t>
  </si>
  <si>
    <t>2019s182</t>
  </si>
  <si>
    <t>ZL201920068135.X</t>
  </si>
  <si>
    <t>低温喷雾冷却实验装置</t>
  </si>
  <si>
    <t>赵可;秦静;蒋彦龙;余阳梓;张振豪</t>
  </si>
  <si>
    <t>201920068135.X</t>
  </si>
  <si>
    <t>2019s190</t>
  </si>
  <si>
    <t>赵可</t>
  </si>
  <si>
    <t>ZL201822050214.6</t>
  </si>
  <si>
    <t>一种适用于屈板拉伸的新型试验装置</t>
  </si>
  <si>
    <t>闫冰;白树伟;朱书华;姜楠;李文博;彭益州;张桂嘉;汪勇;童明波;倪彦朝;王家军;李壮;姜炳强;张收运</t>
  </si>
  <si>
    <t>201822050214.6</t>
  </si>
  <si>
    <t>2019s199</t>
  </si>
  <si>
    <t>闫冰</t>
  </si>
  <si>
    <t>ZL201822149371.2</t>
  </si>
  <si>
    <t>一种直线运动机构</t>
  </si>
  <si>
    <t>姚裕;李先影;吴洪涛;吕常魁;赵彪;郑准</t>
  </si>
  <si>
    <t>201822149371.2</t>
  </si>
  <si>
    <t>2019s200</t>
  </si>
  <si>
    <t>ZL201920066673.5</t>
  </si>
  <si>
    <t>一种直升机主减速器隔振系统试验装置</t>
  </si>
  <si>
    <t>李佳峰;王华明</t>
  </si>
  <si>
    <t>201920066673.5</t>
  </si>
  <si>
    <t>2019s211</t>
  </si>
  <si>
    <t>李佳峰</t>
  </si>
  <si>
    <t>ZL201821862555.7</t>
  </si>
  <si>
    <t>一种贴片式压电驱动旋翼飞行装置</t>
  </si>
  <si>
    <t>阮重远;金家楣;王亮;王方一;尹永康</t>
  </si>
  <si>
    <t>201821862555.7</t>
  </si>
  <si>
    <t>2019s212</t>
  </si>
  <si>
    <t>阮重远</t>
  </si>
  <si>
    <t>ZL201821779944.3</t>
  </si>
  <si>
    <t>基于压电驱动的无侧翻失效作动器装置</t>
  </si>
  <si>
    <t>彭瀚旻;卢鹏辉;冒林丽;毛婷;胡捷</t>
  </si>
  <si>
    <t>201821779944.3</t>
  </si>
  <si>
    <t>2019s216</t>
  </si>
  <si>
    <t>ZL201920068258.3</t>
  </si>
  <si>
    <t>低温液滴撞击刚性壁面实验装置</t>
  </si>
  <si>
    <t>201920068258.3</t>
  </si>
  <si>
    <t>2019s220</t>
  </si>
  <si>
    <t>静蒋</t>
  </si>
  <si>
    <t>ZL201821872530.5</t>
  </si>
  <si>
    <t>尾撑式水上无人机</t>
  </si>
  <si>
    <t>申遂愿;朱清华;曾嘉楠;朱振华;招启军;王坤</t>
  </si>
  <si>
    <t>201821872530.5</t>
  </si>
  <si>
    <t>2019s237</t>
  </si>
  <si>
    <t>申遂愿</t>
  </si>
  <si>
    <t>ZL201821959036.2</t>
  </si>
  <si>
    <t>一种超声辅助的纳米薄膜制备装置</t>
  </si>
  <si>
    <t>薛浩;胡俊辉</t>
  </si>
  <si>
    <t>201821959036.2</t>
  </si>
  <si>
    <t>2019s239</t>
  </si>
  <si>
    <t>薛浩</t>
  </si>
  <si>
    <t>ZL201821952594.6</t>
  </si>
  <si>
    <t>一种超声辅助的纳米敏感薄膜制备装置</t>
  </si>
  <si>
    <t>201821952594.6</t>
  </si>
  <si>
    <t>2019s240</t>
  </si>
  <si>
    <t>ZL201821473213.6</t>
  </si>
  <si>
    <t>具有可分离乘员舱的重型直升机</t>
  </si>
  <si>
    <t>高亚东;费钟阳;崔壮壮;丁文正;张冉;董田钰</t>
  </si>
  <si>
    <t>201821473213.6</t>
  </si>
  <si>
    <t>2019s241</t>
  </si>
  <si>
    <t>高亚东</t>
  </si>
  <si>
    <t>70204596</t>
  </si>
  <si>
    <t>ZL201920063979.5</t>
  </si>
  <si>
    <t>嵌入式飞行控制器</t>
  </si>
  <si>
    <t>徐锦法;王浩;黄益新;徐漪荃;陈帅;李冬磊;罗健文</t>
  </si>
  <si>
    <t>201920063979.5</t>
  </si>
  <si>
    <t>2019s242</t>
  </si>
  <si>
    <t>ZL201822050245.1</t>
  </si>
  <si>
    <t>一种T型接头剪切试验装置</t>
  </si>
  <si>
    <t>张桂嘉;朱书华;王跃全;彭益州;周进;刘显月;白树伟;汪勇;童明波;倪彦朝;王家军;李壮;姜炳强;张收运</t>
  </si>
  <si>
    <t>201822050245.1</t>
  </si>
  <si>
    <t>2019s245</t>
  </si>
  <si>
    <t>ZL201822184979.9</t>
  </si>
  <si>
    <t>一种中空超声电机驱动的自动变倍激光扩束镜</t>
  </si>
  <si>
    <t>潘松;肖忠;徐张凡;陈雷;唐洪权</t>
  </si>
  <si>
    <t>201822184979.9</t>
  </si>
  <si>
    <t>2019s254</t>
  </si>
  <si>
    <t>ZL201821540975.3</t>
  </si>
  <si>
    <t>一种偏心式准零刚度隔振系统</t>
  </si>
  <si>
    <t>邵敏强;陈卫东</t>
  </si>
  <si>
    <t>201821540975.3</t>
  </si>
  <si>
    <t>2019s293</t>
  </si>
  <si>
    <t>ZL201821954204.9</t>
  </si>
  <si>
    <t>一种基于嵌入式涵道螺旋桨驱动的新型桨叶</t>
  </si>
  <si>
    <t>陈华健;徐国华;史勇杰;李腾</t>
  </si>
  <si>
    <t>201821954204.9</t>
  </si>
  <si>
    <t>2019s299</t>
  </si>
  <si>
    <t>陈华健</t>
  </si>
  <si>
    <t>ZL201822092907.1</t>
  </si>
  <si>
    <t>一种地效飞行器</t>
  </si>
  <si>
    <t>卢丛玲;祁浩天;徐国华;朱晨帆</t>
  </si>
  <si>
    <t>201822092907.1</t>
  </si>
  <si>
    <t>2019s304</t>
  </si>
  <si>
    <t>卢丛玲</t>
  </si>
  <si>
    <t>ZL201920477247.0</t>
  </si>
  <si>
    <t>分叉梁式压电风扇</t>
  </si>
  <si>
    <t>胡俊辉;胡杨</t>
  </si>
  <si>
    <t>201920477247.0</t>
  </si>
  <si>
    <t>2019s314</t>
  </si>
  <si>
    <t>ZL201822184289.3</t>
  </si>
  <si>
    <t>一种涵道螺旋桨推力共轴双旋翼直升机</t>
  </si>
  <si>
    <t>朱振华;朱清华;申遂愿</t>
  </si>
  <si>
    <t>201822184289.3</t>
  </si>
  <si>
    <t>2019s319</t>
  </si>
  <si>
    <t>朱振华</t>
  </si>
  <si>
    <t>ZL201820393309.5</t>
  </si>
  <si>
    <t>一种十字轴铰接式桨毂结构</t>
  </si>
  <si>
    <t>周丞;郭涵涛;刘勇;余瑾;陈立道</t>
  </si>
  <si>
    <t>201820393309.5</t>
  </si>
  <si>
    <t>2019s024</t>
  </si>
  <si>
    <t>周丞</t>
  </si>
  <si>
    <t>ZL201820516170.9</t>
  </si>
  <si>
    <t>一种四排管微通道换热器</t>
  </si>
  <si>
    <t>彭孝天;冯诗愚</t>
  </si>
  <si>
    <t>201820516170.9</t>
  </si>
  <si>
    <t>2019s029</t>
  </si>
  <si>
    <t>彭孝天</t>
  </si>
  <si>
    <t>ZL201820784098.8</t>
  </si>
  <si>
    <t>一种重型直升机弹射逃生装置</t>
  </si>
  <si>
    <t>张冉;高亚东;崔壮壮;丁文正</t>
  </si>
  <si>
    <t>201820784098.8</t>
  </si>
  <si>
    <t>2019s035</t>
  </si>
  <si>
    <t>张冉</t>
  </si>
  <si>
    <t>ZL201820840598.9</t>
  </si>
  <si>
    <t>一种基于形状记忆合金的新型自动追光机构</t>
  </si>
  <si>
    <t>刘璐;李晨阳;黄宇翔;曹亚奇</t>
  </si>
  <si>
    <t>201820840598.9</t>
  </si>
  <si>
    <t>2019s043</t>
  </si>
  <si>
    <t>刘璐</t>
  </si>
  <si>
    <t>ZL201820875481.4</t>
  </si>
  <si>
    <t>一种基于光催化氧化法惰化燃油箱的装置</t>
  </si>
  <si>
    <t>彭孝天;冯诗愚;李超越;谢辉辉;刘卫华</t>
  </si>
  <si>
    <t>201820875481.4</t>
  </si>
  <si>
    <t>2019s053</t>
  </si>
  <si>
    <t>ZL201820870303.2</t>
  </si>
  <si>
    <t>一种带离子迁移膜的耗氧型燃油箱惰化系统</t>
  </si>
  <si>
    <t>201820870303.2</t>
  </si>
  <si>
    <t>2019s054</t>
  </si>
  <si>
    <t>ZL201820919377.0</t>
  </si>
  <si>
    <t>一种独立变桨距旋翼系统</t>
  </si>
  <si>
    <t>张华钦;宛日;皮润格;刘宝方</t>
  </si>
  <si>
    <t>201820919377.0</t>
  </si>
  <si>
    <t>2019s060</t>
  </si>
  <si>
    <t>张华钦</t>
  </si>
  <si>
    <t>ZL201820988722.6</t>
  </si>
  <si>
    <t>一种联合等离子体和光催化技术的燃油箱惰化装置</t>
  </si>
  <si>
    <t>201820988722.6</t>
  </si>
  <si>
    <t>2019s066</t>
  </si>
  <si>
    <t>ZL201820880334.6</t>
  </si>
  <si>
    <t>一种结合磁致分离与膜分离技术的机载制氧-制氮系统</t>
  </si>
  <si>
    <t>201820880334.6</t>
  </si>
  <si>
    <t>2019s071</t>
  </si>
  <si>
    <t>ZL201820979696.0</t>
  </si>
  <si>
    <t>一种基于化学循环空气分离技术的机载制氧-制氮系统</t>
  </si>
  <si>
    <t>彭孝天;冯诗愚;高放;李超越;刘卫华</t>
  </si>
  <si>
    <t>201820979696.0</t>
  </si>
  <si>
    <t>2019s076</t>
  </si>
  <si>
    <t>ZL201721162017.2</t>
  </si>
  <si>
    <t>一种基于超声电机驱动的可变野准直器</t>
  </si>
  <si>
    <t>201721162017.2</t>
  </si>
  <si>
    <t>2019s077</t>
  </si>
  <si>
    <t>张百亮</t>
  </si>
  <si>
    <t>ZL201821143153.1</t>
  </si>
  <si>
    <t>一种柔性导线扭转疲劳试验机</t>
  </si>
  <si>
    <t>吴涛;徐超;周丹发;姚卫星</t>
  </si>
  <si>
    <t>201821143153.1</t>
  </si>
  <si>
    <t>2019s079</t>
  </si>
  <si>
    <t>吴涛</t>
  </si>
  <si>
    <t>ZL201820987710.1</t>
  </si>
  <si>
    <t>一种基于生物处理技术的惰化燃油箱</t>
  </si>
  <si>
    <t>201820987710.1</t>
  </si>
  <si>
    <t>2019s080</t>
  </si>
  <si>
    <t>ZL201820987703.1</t>
  </si>
  <si>
    <t>一种基于电晕放电技术的燃油箱惰化系统</t>
  </si>
  <si>
    <t>201820987703.1</t>
  </si>
  <si>
    <t>2019s081</t>
  </si>
  <si>
    <t>ZL201820626901.5</t>
  </si>
  <si>
    <t>一种带有冷凝器组件的直升机短翼</t>
  </si>
  <si>
    <t>201820626901.5</t>
  </si>
  <si>
    <t>2019s095</t>
  </si>
  <si>
    <t>ZL201820839302.1</t>
  </si>
  <si>
    <t>一种可折叠的多旋翼无人机</t>
  </si>
  <si>
    <t>黄紫;徐秋慧</t>
  </si>
  <si>
    <t>201820839302.1</t>
  </si>
  <si>
    <t>2019s099</t>
  </si>
  <si>
    <t>黄紫</t>
  </si>
  <si>
    <t>ZL201821154441.7</t>
  </si>
  <si>
    <t>倾转旋翼式三栖飞行器</t>
  </si>
  <si>
    <t>杨永琛;李小光;张杜江;程江峰;李宇博;陈韦杰</t>
  </si>
  <si>
    <t>201821154441.7</t>
  </si>
  <si>
    <t>2019s110</t>
  </si>
  <si>
    <t>杨永琛</t>
  </si>
  <si>
    <t>ZL201821585461.X</t>
  </si>
  <si>
    <t>一种涵道旋翼系统多功能测量装置</t>
  </si>
  <si>
    <t>王坤;朱清华;冯旭碧;申遂愿;陈建炜;招启军</t>
  </si>
  <si>
    <t>201821585461.X</t>
  </si>
  <si>
    <t>2019s113</t>
  </si>
  <si>
    <t>王坤</t>
  </si>
  <si>
    <t>ZL201821585464.3</t>
  </si>
  <si>
    <t>一种直升机环量尾梁实验测试装置</t>
  </si>
  <si>
    <t>陈建炜;朱清华;申镇;王坤;招启军</t>
  </si>
  <si>
    <t>201821585464.3</t>
  </si>
  <si>
    <t>2019s118</t>
  </si>
  <si>
    <t>陈建炜</t>
  </si>
  <si>
    <t>ZL201820628091.7</t>
  </si>
  <si>
    <t>一种空调分布在短翼内的直升机</t>
  </si>
  <si>
    <t>201820628091.7</t>
  </si>
  <si>
    <t>2019s120</t>
  </si>
  <si>
    <t>ZL201821437987.3</t>
  </si>
  <si>
    <t>一种采用高压除水的飞机油箱惰化装置</t>
  </si>
  <si>
    <t>李超越;冯诗愚;彭孝天;陈晨;刘卫华</t>
  </si>
  <si>
    <t>201821437987.3</t>
  </si>
  <si>
    <t>2019s122</t>
  </si>
  <si>
    <t>ZL201721356452.9</t>
  </si>
  <si>
    <t>基于双压电作动器驱动的注射器助推器</t>
  </si>
  <si>
    <t>201721356452.9</t>
  </si>
  <si>
    <t>2019s130</t>
  </si>
  <si>
    <t>ZL201821843337.9</t>
  </si>
  <si>
    <t>一种超声刻蚀装置</t>
  </si>
  <si>
    <t>刘鹏展;陈金燕;胡捷;胡俊辉</t>
  </si>
  <si>
    <t>201821843337.9</t>
  </si>
  <si>
    <t>2019s131</t>
  </si>
  <si>
    <t>ZL201822011001.2</t>
  </si>
  <si>
    <t>一种涵道螺旋桨升力组合测量的试验系统</t>
  </si>
  <si>
    <t>曾嘉楠;朱清华;黄杰;申遂愿;朱振华</t>
  </si>
  <si>
    <t>201822011001.2</t>
  </si>
  <si>
    <t>2019s134</t>
  </si>
  <si>
    <t>曾嘉楠</t>
  </si>
  <si>
    <t>ZL201820627105.3</t>
  </si>
  <si>
    <t>带有冷凝器组件的直升机短翼</t>
  </si>
  <si>
    <t>彭孝天;冯诗愚;王赞社</t>
  </si>
  <si>
    <t>201820627105.3</t>
  </si>
  <si>
    <t>2019s135</t>
  </si>
  <si>
    <t>ZL201821642577.2</t>
  </si>
  <si>
    <t>有尾翼扑翼飞行器</t>
  </si>
  <si>
    <t>冯卓群;郑祥明;段佳昕;王尤迪;翟晨;黄文君</t>
  </si>
  <si>
    <t>201821642577.2</t>
  </si>
  <si>
    <t>2019s145</t>
  </si>
  <si>
    <t>ZL201821642700.0</t>
  </si>
  <si>
    <t>微型扑翼飞行器</t>
  </si>
  <si>
    <t>段佳昕;郑祥明;冯卓群;王尤迪;黄文君;翟晨</t>
  </si>
  <si>
    <t>201821642700.0</t>
  </si>
  <si>
    <t>2019s146</t>
  </si>
  <si>
    <t>段佳昕</t>
  </si>
  <si>
    <t>ZL201821766248.9</t>
  </si>
  <si>
    <t>一种新构型垂直起降无人机</t>
  </si>
  <si>
    <t>曾嘉楠;朱清华;申遂愿;朱振华;丁正原</t>
  </si>
  <si>
    <t>201821766248.9</t>
  </si>
  <si>
    <t>2019s147</t>
  </si>
  <si>
    <t>ZL201821709518.2</t>
  </si>
  <si>
    <t>一种跨域多栖载运器</t>
  </si>
  <si>
    <t>申遂愿;朱清华;王坤;陈建炜;申镇;丁正原;招启军</t>
  </si>
  <si>
    <t>201821709518.2</t>
  </si>
  <si>
    <t>2019s150</t>
  </si>
  <si>
    <t>ZL201821767278.1</t>
  </si>
  <si>
    <t>剪刀式双旋翼跷跷板式自转旋翼机</t>
  </si>
  <si>
    <t>申遂愿;朱清华;曾嘉楠;朱振华;招启军</t>
  </si>
  <si>
    <t>201821767278.1</t>
  </si>
  <si>
    <t>2019s151</t>
  </si>
  <si>
    <t>ZL201821528097.3</t>
  </si>
  <si>
    <t>一种新型可控制的光致形状记忆弹簧</t>
  </si>
  <si>
    <t>孙洋;张小旭;邹鸿生</t>
  </si>
  <si>
    <t>201821528097.3</t>
  </si>
  <si>
    <t>2019s152</t>
  </si>
  <si>
    <t>邹鸿生</t>
  </si>
  <si>
    <t>70206410</t>
  </si>
  <si>
    <t>孙洋</t>
  </si>
  <si>
    <t>ZL201821862923.8</t>
  </si>
  <si>
    <t>一种水空两用休闲船</t>
  </si>
  <si>
    <t>朱振华;朱清华;招启军</t>
  </si>
  <si>
    <t>201821862923.8</t>
  </si>
  <si>
    <t>2019s159</t>
  </si>
  <si>
    <t>ZL201821974790.3</t>
  </si>
  <si>
    <t>一种新型挠电弹簧柔性机械手</t>
  </si>
  <si>
    <t>张小旭;孙洋;邹鸿生</t>
  </si>
  <si>
    <t>201821974790.3</t>
  </si>
  <si>
    <t>2019s160</t>
  </si>
  <si>
    <t>张小旭</t>
  </si>
  <si>
    <t>ZL201822011583.4</t>
  </si>
  <si>
    <t>一种直升机起落架落震综合实验装置</t>
  </si>
  <si>
    <t>201822011583.4</t>
  </si>
  <si>
    <t>2019s172</t>
  </si>
  <si>
    <t>ZL201821830917.4</t>
  </si>
  <si>
    <t>一种加装水翼的多栖飞行器</t>
  </si>
  <si>
    <t>申遂愿;朱清华;曾嘉楠;朱振华;招启军;陈建炜</t>
  </si>
  <si>
    <t>201821830917.4</t>
  </si>
  <si>
    <t>2019s176</t>
  </si>
  <si>
    <t>ZL201821830851.9</t>
  </si>
  <si>
    <t>一种水翼型水上飞机</t>
  </si>
  <si>
    <t>201821830851.9</t>
  </si>
  <si>
    <t>2019s177</t>
  </si>
  <si>
    <t>ZL201821975734.1</t>
  </si>
  <si>
    <t>一种水上飞行体验自转旋翼机</t>
  </si>
  <si>
    <t>陈建炜;朱清华;王坤;申遂愿;朱振华;招启军</t>
  </si>
  <si>
    <t>201821975734.1</t>
  </si>
  <si>
    <t>2019s178</t>
  </si>
  <si>
    <t>ZL201822010967.4</t>
  </si>
  <si>
    <t>一种共轴反转双摆线桨</t>
  </si>
  <si>
    <t>曾嘉楠;朱清华;申遂愿;朱振华</t>
  </si>
  <si>
    <t>201822010967.4</t>
  </si>
  <si>
    <t>2019s179</t>
  </si>
  <si>
    <t>ZL201821930304.8</t>
  </si>
  <si>
    <t>一种摆线桨平衡反扭矩直升机</t>
  </si>
  <si>
    <t>陈建炜;朱清华;王坤;申遂愿;招启军</t>
  </si>
  <si>
    <t>201821930304.8</t>
  </si>
  <si>
    <t>2019s180</t>
  </si>
  <si>
    <t>ZL201821928731.2</t>
  </si>
  <si>
    <t>一种横流风扇增升自转旋翼机</t>
  </si>
  <si>
    <t>陈建炜;朱清华;丁正原;朱振华;申遂愿;申镇;招启军</t>
  </si>
  <si>
    <t>201821928731.2</t>
  </si>
  <si>
    <t>2019s181</t>
  </si>
  <si>
    <t>ZL201821929180.1</t>
  </si>
  <si>
    <t>一种涡系混合式被动微混合器</t>
  </si>
  <si>
    <t>陈金燕;陈超;薛浩;王楠</t>
  </si>
  <si>
    <t>201821929180.1</t>
  </si>
  <si>
    <t>2019s187</t>
  </si>
  <si>
    <t>陈金燕</t>
  </si>
  <si>
    <t>ZL201821983640.9</t>
  </si>
  <si>
    <t>一种薄膜型亥姆霍兹消声器</t>
  </si>
  <si>
    <t>邵瀚波;陈岩;何欢;陈国平;何晋丞;陈腾飞</t>
  </si>
  <si>
    <t>201821983640.9</t>
  </si>
  <si>
    <t>2019s188</t>
  </si>
  <si>
    <t>邵瀚波</t>
  </si>
  <si>
    <t>ZL201920170539.X</t>
  </si>
  <si>
    <t>一种微型多通道压电舵机</t>
  </si>
  <si>
    <t>陈恒;陈超;王均山;赵淳生</t>
  </si>
  <si>
    <t>201920170539.X</t>
  </si>
  <si>
    <t>2019s191</t>
  </si>
  <si>
    <t>陈恒</t>
  </si>
  <si>
    <t>ZL201822032653.4</t>
  </si>
  <si>
    <t>一种电梯井防坠落绳索</t>
  </si>
  <si>
    <t>何晋丞;朱启航;陈岩;邵瀚波;陈腾飞;沈楠孙</t>
  </si>
  <si>
    <t>201822032653.4</t>
  </si>
  <si>
    <t>2019s193</t>
  </si>
  <si>
    <t>何晋丞</t>
  </si>
  <si>
    <t>ZL201821974401.7</t>
  </si>
  <si>
    <t>一种新型主动控制隔振平台</t>
  </si>
  <si>
    <t>201821974401.7</t>
  </si>
  <si>
    <t>2019s195</t>
  </si>
  <si>
    <t>ZL201822112962.2</t>
  </si>
  <si>
    <t>辐射开环绳系卫星系统自旋展开实验平台</t>
  </si>
  <si>
    <t>张杜江;卢天健;张春雨</t>
  </si>
  <si>
    <t>201822112962.2</t>
  </si>
  <si>
    <t>2019s201</t>
  </si>
  <si>
    <t>卢天健</t>
  </si>
  <si>
    <t>70206768</t>
  </si>
  <si>
    <t>张杜江</t>
  </si>
  <si>
    <t>ZL201821929706.6</t>
  </si>
  <si>
    <t>一种共轴双旋翼换向装置</t>
  </si>
  <si>
    <t>申遂愿;朱清华;朱振华;曾嘉楠;招启军</t>
  </si>
  <si>
    <t>201821929706.6</t>
  </si>
  <si>
    <t>2019s205</t>
  </si>
  <si>
    <t>ZL201821998435.X</t>
  </si>
  <si>
    <t>一种可垂直起降的无人自转旋翼机</t>
  </si>
  <si>
    <t>王坤;朱清华;陈建炜;朱振华;申遂愿;招启军</t>
  </si>
  <si>
    <t>201821998435.X</t>
  </si>
  <si>
    <t>2019s206</t>
  </si>
  <si>
    <t>ZL201821998425.6</t>
  </si>
  <si>
    <t>一种跷跷板式无人机旋翼结构</t>
  </si>
  <si>
    <t>周丞;王晨瑛;郭涵涛</t>
  </si>
  <si>
    <t>201821998425.6</t>
  </si>
  <si>
    <t>2019s207</t>
  </si>
  <si>
    <t>ZL201822001151.5</t>
  </si>
  <si>
    <t>一种武装自转旋翼机</t>
  </si>
  <si>
    <t>王坤;朱清华;陈建炜;朱振华;丁正原;招启军</t>
  </si>
  <si>
    <t>201822001151.5</t>
  </si>
  <si>
    <t>2019s208</t>
  </si>
  <si>
    <t>ZL201821301809.8</t>
  </si>
  <si>
    <t>一种多栖滚翼飞行器</t>
  </si>
  <si>
    <t>李宜恒;黄杰;冯旭碧;朱清华</t>
  </si>
  <si>
    <t>201821301809.8</t>
  </si>
  <si>
    <t>2019s209</t>
  </si>
  <si>
    <t>李宜恒</t>
  </si>
  <si>
    <t>PQ000255</t>
  </si>
  <si>
    <t>ZL201822000254.X</t>
  </si>
  <si>
    <t>一种联动式水上飞机水翼型起落架装置</t>
  </si>
  <si>
    <t>201822000254.X</t>
  </si>
  <si>
    <t>2019s213</t>
  </si>
  <si>
    <t>ZL201822142268.5</t>
  </si>
  <si>
    <t>一种小型可折叠四旋翼无人机</t>
  </si>
  <si>
    <t>朱振华;朱清华;申遂愿;曾嘉楠;招启军</t>
  </si>
  <si>
    <t>201822142268.5</t>
  </si>
  <si>
    <t>2019s214</t>
  </si>
  <si>
    <t>ZL201822176037.6</t>
  </si>
  <si>
    <t>一种双体水翼式水上飞机</t>
  </si>
  <si>
    <t>201822176037.6</t>
  </si>
  <si>
    <t>2019s215</t>
  </si>
  <si>
    <t>ZL201822131704.9</t>
  </si>
  <si>
    <t>用于农药喷洒作业的重型旋翼无人机</t>
  </si>
  <si>
    <t>张春雨;李小光;张杜江;朱清华;杨永琛;韩为宁</t>
  </si>
  <si>
    <t>201822131704.9</t>
  </si>
  <si>
    <t>2019s218</t>
  </si>
  <si>
    <t>张春雨</t>
  </si>
  <si>
    <t>ZL201822132251.1</t>
  </si>
  <si>
    <t>用于农药喷洒作业的中小型旋翼无人机</t>
  </si>
  <si>
    <t>张春雨;卢天健;张杜江;沈承;杨永琛;韩为宁</t>
  </si>
  <si>
    <t>201822132251.1</t>
  </si>
  <si>
    <t>2019s219</t>
  </si>
  <si>
    <t>ZL201822168331.2</t>
  </si>
  <si>
    <t>一种液压调节放气阀</t>
  </si>
  <si>
    <t>晏筱璇;韩景龙</t>
  </si>
  <si>
    <t>201822168331.2</t>
  </si>
  <si>
    <t>2019s221</t>
  </si>
  <si>
    <t>韩景龙</t>
  </si>
  <si>
    <t>70201455</t>
  </si>
  <si>
    <t>晏筱璇</t>
  </si>
  <si>
    <t>ZL201821155321.9</t>
  </si>
  <si>
    <t>可变形旋翼消防救援无人机</t>
  </si>
  <si>
    <t>韩为宁;李小光;朱清华;张杜江</t>
  </si>
  <si>
    <t>201821155321.9</t>
  </si>
  <si>
    <t>2019s223</t>
  </si>
  <si>
    <t>韩为宁</t>
  </si>
  <si>
    <t>ZL201920104951.1</t>
  </si>
  <si>
    <t>一种基于催化燃烧技术的可控温的燃油箱惰化装置</t>
  </si>
  <si>
    <t>谢辉辉;冯诗愚;彭孝天;朱天宇;周利飚</t>
  </si>
  <si>
    <t>201920104951.1</t>
  </si>
  <si>
    <t>2019s434</t>
  </si>
  <si>
    <t>谢辉辉</t>
  </si>
  <si>
    <t>ZL201920023348.0</t>
  </si>
  <si>
    <t>一种复合三角翼的无人自转旋翼机结构</t>
  </si>
  <si>
    <t>周丞;郭涵涛;王晨瑛</t>
  </si>
  <si>
    <t>201920023348.0</t>
  </si>
  <si>
    <t>2019s438</t>
  </si>
  <si>
    <t>ZL201821154776.9</t>
  </si>
  <si>
    <t>一种复合模块化多栖的侦查无人机</t>
  </si>
  <si>
    <t>皮润格;周丞;郭涵涛;陈华健</t>
  </si>
  <si>
    <t>201821154776.9</t>
  </si>
  <si>
    <t>2019s439</t>
  </si>
  <si>
    <t>皮润格</t>
  </si>
  <si>
    <t>ZL201821645409.9</t>
  </si>
  <si>
    <t>一种基于3D金属打印的直升机桨叶结构</t>
  </si>
  <si>
    <t>周丞;马佳;郭涵涛;刘勇</t>
  </si>
  <si>
    <t>201821645409.9</t>
  </si>
  <si>
    <t>2019s268</t>
  </si>
  <si>
    <t>ZL201821873013.X</t>
  </si>
  <si>
    <t>小型无人机重量重心测量装置</t>
  </si>
  <si>
    <t>朱振华;朱清华;曾嘉楠;申遂愿;招启军</t>
  </si>
  <si>
    <t>201821873013.X</t>
  </si>
  <si>
    <t>2019s270</t>
  </si>
  <si>
    <t>ZL201822040987.6</t>
  </si>
  <si>
    <t>一种新型滑道变距摆线桨</t>
  </si>
  <si>
    <t>陈建炜;朱清华;王坤;朱振华;招启军</t>
  </si>
  <si>
    <t>201822040987.6</t>
  </si>
  <si>
    <t>2019s274</t>
  </si>
  <si>
    <t>ZL201822121109.7</t>
  </si>
  <si>
    <t>基于摆线桨技术的涵道卷流旋翼飞行器</t>
  </si>
  <si>
    <t>201822121109.7</t>
  </si>
  <si>
    <t>2019s275</t>
  </si>
  <si>
    <t>ZL201920055391.5</t>
  </si>
  <si>
    <t>一种8字型无碳小车</t>
  </si>
  <si>
    <t>朱振华，朱清华，申遂愿</t>
  </si>
  <si>
    <t>201920055391.5</t>
  </si>
  <si>
    <t>2019s451</t>
  </si>
  <si>
    <t>ZL201920164647.6</t>
  </si>
  <si>
    <t>一种微型双旋翼飞行器</t>
  </si>
  <si>
    <t>陈恒,陈超,菅磊,赵淳生</t>
  </si>
  <si>
    <t>201920164647.6</t>
  </si>
  <si>
    <t>2019s452</t>
  </si>
  <si>
    <t>陈恒,</t>
  </si>
  <si>
    <t>ZL201822023499.4</t>
  </si>
  <si>
    <t>可收放式水上飞机水翼型起落架装置</t>
  </si>
  <si>
    <t>201822023499.4</t>
  </si>
  <si>
    <t>2019s453</t>
  </si>
  <si>
    <t>ZL201821984659.5</t>
  </si>
  <si>
    <t>一种可倾转旋翼动力测量装置</t>
  </si>
  <si>
    <t>陈建炜;朱清华;王坤;曾嘉楠;朱振华;招启军</t>
  </si>
  <si>
    <t>201821984659.5</t>
  </si>
  <si>
    <t>2019s454</t>
  </si>
  <si>
    <t>ZL201822021021.8</t>
  </si>
  <si>
    <t>扑翼飞行器的机翼</t>
  </si>
  <si>
    <t>黄圣姚;郑祥明;冯卓群;王尤迪;李倩</t>
  </si>
  <si>
    <t>201822021021.8</t>
  </si>
  <si>
    <t>2019s460</t>
  </si>
  <si>
    <t>黄圣姚</t>
  </si>
  <si>
    <t>学院系所</t>
    <phoneticPr fontId="8" type="noConversion"/>
  </si>
  <si>
    <t>018</t>
    <phoneticPr fontId="8" type="noConversion"/>
  </si>
  <si>
    <t>0162</t>
    <phoneticPr fontId="8" type="noConversion"/>
  </si>
  <si>
    <t>航空学院</t>
    <phoneticPr fontId="8" type="noConversion"/>
  </si>
  <si>
    <t>015</t>
    <phoneticPr fontId="8" type="noConversion"/>
  </si>
  <si>
    <t>OK</t>
    <phoneticPr fontId="8" type="noConversion"/>
  </si>
  <si>
    <t>0133</t>
    <phoneticPr fontId="8" type="noConversion"/>
  </si>
  <si>
    <t>0131</t>
    <phoneticPr fontId="8" type="noConversion"/>
  </si>
  <si>
    <t>离职-航空学院</t>
    <phoneticPr fontId="8" type="noConversion"/>
  </si>
  <si>
    <t>季宏丽</t>
    <phoneticPr fontId="8" type="noConversion"/>
  </si>
  <si>
    <t>金家楣</t>
    <phoneticPr fontId="8" type="noConversion"/>
  </si>
  <si>
    <t>011</t>
    <phoneticPr fontId="8" type="noConversion"/>
  </si>
  <si>
    <t>012</t>
    <phoneticPr fontId="8" type="noConversion"/>
  </si>
  <si>
    <t>0135</t>
    <phoneticPr fontId="8" type="noConversion"/>
  </si>
  <si>
    <t>0132</t>
    <phoneticPr fontId="8" type="noConversion"/>
  </si>
  <si>
    <t>0134</t>
    <phoneticPr fontId="8" type="noConversion"/>
  </si>
  <si>
    <t>0132</t>
    <phoneticPr fontId="8" type="noConversion"/>
  </si>
  <si>
    <t>0161</t>
    <phoneticPr fontId="8" type="noConversion"/>
  </si>
  <si>
    <t>孙志峻</t>
    <phoneticPr fontId="8" type="noConversion"/>
  </si>
  <si>
    <t>唐敢</t>
    <phoneticPr fontId="8" type="noConversion"/>
  </si>
  <si>
    <t>017</t>
    <phoneticPr fontId="8" type="noConversion"/>
  </si>
  <si>
    <t>014</t>
    <phoneticPr fontId="8" type="noConversion"/>
  </si>
  <si>
    <t>ZL201720303769.X</t>
    <phoneticPr fontId="8" type="noConversion"/>
  </si>
  <si>
    <t>序号</t>
    <phoneticPr fontId="8" type="noConversion"/>
  </si>
  <si>
    <t>015</t>
    <phoneticPr fontId="8" type="noConversion"/>
  </si>
  <si>
    <t>011</t>
    <phoneticPr fontId="8" type="noConversion"/>
  </si>
  <si>
    <t>011</t>
    <phoneticPr fontId="8" type="noConversion"/>
  </si>
  <si>
    <t>2018s002</t>
  </si>
  <si>
    <t>012</t>
    <phoneticPr fontId="8" type="noConversion"/>
  </si>
  <si>
    <t>015</t>
    <phoneticPr fontId="8" type="noConversion"/>
  </si>
  <si>
    <t>016</t>
    <phoneticPr fontId="8" type="noConversion"/>
  </si>
  <si>
    <t>0161</t>
    <phoneticPr fontId="8" type="noConversion"/>
  </si>
  <si>
    <t>0161</t>
    <phoneticPr fontId="8" type="noConversion"/>
  </si>
  <si>
    <t>017</t>
    <phoneticPr fontId="8" type="noConversion"/>
  </si>
  <si>
    <t>017</t>
    <phoneticPr fontId="8" type="noConversion"/>
  </si>
  <si>
    <t>018</t>
    <phoneticPr fontId="8" type="noConversion"/>
  </si>
  <si>
    <t>F4007</t>
  </si>
  <si>
    <t>昂海松;周建江;曹云峰;左新法;陈美丽;周军;段文博;郑祥明</t>
  </si>
  <si>
    <t>聂宏;于浩;张明;魏小辉</t>
  </si>
  <si>
    <t>张红英;童明波;葛嗣诚;尚小娟;马勇;王菡</t>
  </si>
  <si>
    <t>孙传伟;杨自豪;史拥军;汤志杰;孔霞</t>
  </si>
  <si>
    <t>顾蕴松;周欲晓;孙之骏</t>
  </si>
  <si>
    <t>2018s236</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</si>
</sst>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yyyy/mm/dd"/>
    <numFmt numFmtId="177" formatCode="yyyy/m/d;@"/>
    <numFmt numFmtId="178" formatCode="0.0_);[Red]\(0.0\)"/>
    <numFmt numFmtId="179" formatCode="0.0_ "/>
    <numFmt numFmtId="180" formatCode="0.00_);[Red]\(0.00\)"/>
  </numFmts>
  <fonts count="9" x14ac:knownFonts="1">
    <font>
      <sz val="11"/>
      <color theme="1"/>
      <name val="宋体"/>
      <charset val="134"/>
      <scheme val="minor"/>
    </font>
    <font>
      <sz val="8"/>
      <name val="宋体"/>
      <family val="3"/>
      <charset val="134"/>
      <scheme val="minor"/>
    </font>
    <font>
      <b/>
      <sz val="8"/>
      <name val="宋体"/>
      <family val="3"/>
      <charset val="134"/>
      <scheme val="minor"/>
    </font>
    <font>
      <sz val="12"/>
      <name val="宋体"/>
      <family val="3"/>
      <charset val="134"/>
    </font>
    <font>
      <sz val="12"/>
      <name val="宋体"/>
      <family val="3"/>
      <charset val="134"/>
    </font>
    <font>
      <sz val="11"/>
      <color theme="1"/>
      <name val="宋体"/>
      <family val="3"/>
      <charset val="134"/>
      <scheme val="minor"/>
    </font>
    <font>
      <sz val="11"/>
      <color indexed="8"/>
      <name val="宋体"/>
      <family val="3"/>
      <charset val="134"/>
    </font>
    <font>
      <sz val="9"/>
      <name val="宋体"/>
      <family val="3"/>
      <charset val="134"/>
    </font>
    <font>
      <sz val="9"/>
      <name val="宋体"/>
      <family val="3"/>
      <charset val="134"/>
      <scheme val="minor"/>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s>
  <borders count="1">
    <border>
      <left/>
      <right/>
      <top/>
      <bottom/>
      <diagonal/>
    </border>
  </borders>
  <cellStyleXfs count="13">
    <xf numFmtId="0" fontId="0" fillId="0" borderId="0">
      <alignment vertical="center"/>
    </xf>
    <xf numFmtId="0" fontId="3" fillId="0" borderId="0"/>
    <xf numFmtId="0" fontId="5" fillId="0" borderId="0">
      <alignment vertical="center"/>
    </xf>
    <xf numFmtId="0" fontId="3" fillId="0" borderId="0">
      <alignment vertical="center"/>
    </xf>
    <xf numFmtId="0" fontId="3" fillId="0" borderId="0">
      <alignment vertical="center"/>
    </xf>
    <xf numFmtId="0" fontId="3" fillId="0" borderId="0">
      <alignment vertical="center"/>
    </xf>
    <xf numFmtId="0" fontId="6"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xf numFmtId="0" fontId="3" fillId="0" borderId="0"/>
    <xf numFmtId="0" fontId="3" fillId="0" borderId="0">
      <alignment vertical="center"/>
    </xf>
  </cellStyleXfs>
  <cellXfs count="56">
    <xf numFmtId="0" fontId="0" fillId="0" borderId="0" xfId="0">
      <alignment vertical="center"/>
    </xf>
    <xf numFmtId="0" fontId="1" fillId="0" borderId="0" xfId="0" applyFont="1" applyFill="1" applyBorder="1" applyAlignment="1" applyProtection="1">
      <alignment horizontal="center" vertical="center" wrapText="1"/>
      <protection locked="0"/>
    </xf>
    <xf numFmtId="14" fontId="1" fillId="0" borderId="0" xfId="0" applyNumberFormat="1" applyFont="1" applyFill="1" applyBorder="1" applyAlignment="1" applyProtection="1">
      <alignment horizontal="center" vertical="center" wrapText="1"/>
      <protection locked="0"/>
    </xf>
    <xf numFmtId="0" fontId="1" fillId="0" borderId="0" xfId="0" applyFont="1" applyFill="1" applyBorder="1" applyAlignment="1">
      <alignment horizontal="center" vertical="center" wrapText="1"/>
    </xf>
    <xf numFmtId="0" fontId="1" fillId="0" borderId="0" xfId="0" applyNumberFormat="1" applyFont="1" applyFill="1" applyBorder="1" applyAlignment="1">
      <alignment horizontal="center" vertical="center" wrapText="1"/>
    </xf>
    <xf numFmtId="49" fontId="1" fillId="0" borderId="0" xfId="0" applyNumberFormat="1" applyFont="1" applyFill="1" applyBorder="1" applyAlignment="1">
      <alignment horizontal="center" vertical="center" wrapText="1"/>
    </xf>
    <xf numFmtId="14" fontId="1" fillId="0" borderId="0" xfId="0" applyNumberFormat="1" applyFont="1" applyFill="1" applyBorder="1" applyAlignment="1">
      <alignment horizontal="center" vertical="center" wrapText="1"/>
    </xf>
    <xf numFmtId="0" fontId="2" fillId="0" borderId="0" xfId="0" applyFont="1" applyFill="1" applyBorder="1" applyAlignment="1">
      <alignment horizontal="center" vertical="center" wrapText="1"/>
    </xf>
    <xf numFmtId="178" fontId="1" fillId="0" borderId="0" xfId="0" applyNumberFormat="1" applyFont="1" applyFill="1" applyBorder="1" applyAlignment="1">
      <alignment horizontal="center" vertical="center" wrapText="1"/>
    </xf>
    <xf numFmtId="0" fontId="1" fillId="0" borderId="0" xfId="11" applyFont="1" applyFill="1" applyBorder="1" applyAlignment="1">
      <alignment horizontal="center" vertical="center" wrapText="1"/>
    </xf>
    <xf numFmtId="49" fontId="1" fillId="0" borderId="0" xfId="11" applyNumberFormat="1" applyFont="1" applyFill="1" applyBorder="1" applyAlignment="1">
      <alignment horizontal="center" vertical="center" wrapText="1"/>
    </xf>
    <xf numFmtId="14" fontId="1" fillId="0" borderId="0" xfId="11" applyNumberFormat="1" applyFont="1" applyFill="1" applyBorder="1" applyAlignment="1">
      <alignment horizontal="center" vertical="center" wrapText="1"/>
    </xf>
    <xf numFmtId="0" fontId="1" fillId="0" borderId="0" xfId="8" applyFont="1" applyFill="1" applyBorder="1" applyAlignment="1">
      <alignment horizontal="center" vertical="center" wrapText="1"/>
    </xf>
    <xf numFmtId="49" fontId="1" fillId="0" borderId="0" xfId="8" applyNumberFormat="1" applyFont="1" applyFill="1" applyBorder="1" applyAlignment="1">
      <alignment horizontal="center" vertical="center" wrapText="1"/>
    </xf>
    <xf numFmtId="14" fontId="1" fillId="0" borderId="0" xfId="8" applyNumberFormat="1" applyFont="1" applyFill="1" applyBorder="1" applyAlignment="1">
      <alignment horizontal="center" vertical="center" wrapText="1"/>
    </xf>
    <xf numFmtId="0" fontId="1" fillId="0" borderId="0" xfId="7" applyFont="1" applyFill="1" applyBorder="1" applyAlignment="1">
      <alignment horizontal="center" vertical="center" wrapText="1"/>
    </xf>
    <xf numFmtId="49" fontId="1" fillId="0" borderId="0" xfId="7" applyNumberFormat="1" applyFont="1" applyFill="1" applyBorder="1" applyAlignment="1">
      <alignment horizontal="center" vertical="center" wrapText="1"/>
    </xf>
    <xf numFmtId="14" fontId="1" fillId="0" borderId="0" xfId="7" applyNumberFormat="1" applyFont="1" applyFill="1" applyBorder="1" applyAlignment="1">
      <alignment horizontal="center" vertical="center" wrapText="1"/>
    </xf>
    <xf numFmtId="49" fontId="1" fillId="0" borderId="0" xfId="10" applyNumberFormat="1" applyFont="1" applyFill="1" applyBorder="1" applyAlignment="1">
      <alignment horizontal="center" vertical="center" wrapText="1"/>
    </xf>
    <xf numFmtId="0" fontId="1" fillId="0" borderId="0" xfId="10" applyFont="1" applyFill="1" applyBorder="1" applyAlignment="1">
      <alignment horizontal="center" vertical="center" wrapText="1"/>
    </xf>
    <xf numFmtId="14" fontId="1" fillId="0" borderId="0" xfId="10" applyNumberFormat="1" applyFont="1" applyFill="1" applyBorder="1" applyAlignment="1">
      <alignment horizontal="center" vertical="center" wrapText="1"/>
    </xf>
    <xf numFmtId="49" fontId="1" fillId="0" borderId="0" xfId="0" applyNumberFormat="1" applyFont="1" applyFill="1" applyBorder="1" applyAlignment="1" applyProtection="1">
      <alignment horizontal="center" vertical="center" wrapText="1"/>
    </xf>
    <xf numFmtId="14" fontId="1" fillId="0" borderId="0" xfId="0" applyNumberFormat="1" applyFont="1" applyFill="1" applyBorder="1" applyAlignment="1" applyProtection="1">
      <alignment horizontal="center" vertical="center" wrapText="1"/>
    </xf>
    <xf numFmtId="179" fontId="1" fillId="0" borderId="0" xfId="0" applyNumberFormat="1" applyFont="1" applyFill="1" applyBorder="1" applyAlignment="1">
      <alignment horizontal="center" vertical="center" wrapText="1"/>
    </xf>
    <xf numFmtId="14" fontId="1" fillId="0" borderId="0" xfId="12" applyNumberFormat="1" applyFont="1" applyFill="1" applyBorder="1" applyAlignment="1">
      <alignment horizontal="center" vertical="center" wrapText="1"/>
    </xf>
    <xf numFmtId="49" fontId="1" fillId="0" borderId="0" xfId="0" applyNumberFormat="1" applyFont="1" applyFill="1" applyBorder="1" applyAlignment="1" applyProtection="1">
      <alignment horizontal="center" vertical="center" wrapText="1"/>
      <protection locked="0"/>
    </xf>
    <xf numFmtId="9" fontId="1" fillId="0" borderId="0" xfId="0" applyNumberFormat="1" applyFont="1" applyFill="1" applyBorder="1" applyAlignment="1">
      <alignment horizontal="center" vertical="center" wrapText="1"/>
    </xf>
    <xf numFmtId="0" fontId="1" fillId="0" borderId="0" xfId="0" applyNumberFormat="1" applyFont="1" applyFill="1" applyBorder="1" applyAlignment="1" applyProtection="1">
      <alignment horizontal="center" vertical="center" wrapText="1"/>
      <protection locked="0"/>
    </xf>
    <xf numFmtId="49" fontId="1" fillId="0" borderId="0" xfId="0" quotePrefix="1" applyNumberFormat="1" applyFont="1" applyFill="1" applyBorder="1" applyAlignment="1">
      <alignment horizontal="center" vertical="center" wrapText="1"/>
    </xf>
    <xf numFmtId="176" fontId="1" fillId="0" borderId="0" xfId="0" applyNumberFormat="1" applyFont="1" applyFill="1" applyBorder="1" applyAlignment="1" applyProtection="1">
      <alignment horizontal="center" vertical="center" wrapText="1"/>
      <protection locked="0"/>
    </xf>
    <xf numFmtId="49" fontId="1" fillId="0" borderId="0" xfId="0" quotePrefix="1" applyNumberFormat="1" applyFont="1" applyFill="1" applyBorder="1" applyAlignment="1" applyProtection="1">
      <alignment horizontal="center" vertical="center" wrapText="1"/>
      <protection locked="0"/>
    </xf>
    <xf numFmtId="176" fontId="1" fillId="0" borderId="0" xfId="0" applyNumberFormat="1" applyFont="1" applyFill="1" applyBorder="1" applyAlignment="1">
      <alignment horizontal="center" vertical="center" wrapText="1"/>
    </xf>
    <xf numFmtId="177" fontId="1" fillId="0" borderId="0" xfId="0" applyNumberFormat="1" applyFont="1" applyFill="1" applyBorder="1" applyAlignment="1">
      <alignment horizontal="center" vertical="center" wrapText="1"/>
    </xf>
    <xf numFmtId="180" fontId="1" fillId="0" borderId="0" xfId="0" applyNumberFormat="1" applyFont="1" applyFill="1" applyBorder="1" applyAlignment="1">
      <alignment horizontal="center" vertical="center" wrapText="1"/>
    </xf>
    <xf numFmtId="31" fontId="1" fillId="0" borderId="0" xfId="0" applyNumberFormat="1" applyFont="1" applyFill="1" applyBorder="1" applyAlignment="1">
      <alignment horizontal="center" vertical="center" wrapText="1"/>
    </xf>
    <xf numFmtId="0" fontId="1" fillId="0" borderId="0" xfId="3" applyFont="1" applyFill="1" applyBorder="1" applyAlignment="1">
      <alignment horizontal="center" vertical="center" wrapText="1"/>
    </xf>
    <xf numFmtId="49" fontId="1" fillId="0" borderId="0" xfId="3" applyNumberFormat="1" applyFont="1" applyFill="1" applyBorder="1" applyAlignment="1" applyProtection="1">
      <alignment horizontal="center" vertical="center" wrapText="1"/>
    </xf>
    <xf numFmtId="49" fontId="1" fillId="0" borderId="0" xfId="2" applyNumberFormat="1" applyFont="1" applyFill="1" applyBorder="1" applyAlignment="1">
      <alignment horizontal="center" vertical="center" wrapText="1"/>
    </xf>
    <xf numFmtId="176" fontId="1" fillId="0" borderId="0" xfId="3" applyNumberFormat="1" applyFont="1" applyFill="1" applyBorder="1" applyAlignment="1">
      <alignment horizontal="center" vertical="center" wrapText="1"/>
    </xf>
    <xf numFmtId="0" fontId="1" fillId="2" borderId="0" xfId="0" applyFont="1" applyFill="1" applyBorder="1" applyAlignment="1">
      <alignment horizontal="center" vertical="center" wrapText="1"/>
    </xf>
    <xf numFmtId="0" fontId="1" fillId="2" borderId="0" xfId="0" applyNumberFormat="1" applyFont="1" applyFill="1" applyBorder="1" applyAlignment="1">
      <alignment horizontal="center" vertical="center" wrapText="1"/>
    </xf>
    <xf numFmtId="49" fontId="1" fillId="2" borderId="0" xfId="0" applyNumberFormat="1" applyFont="1" applyFill="1" applyBorder="1" applyAlignment="1">
      <alignment horizontal="center" vertical="center" wrapText="1"/>
    </xf>
    <xf numFmtId="14" fontId="1" fillId="2" borderId="0" xfId="0" applyNumberFormat="1" applyFont="1" applyFill="1" applyBorder="1" applyAlignment="1">
      <alignment horizontal="center" vertical="center" wrapText="1"/>
    </xf>
    <xf numFmtId="0" fontId="2" fillId="2" borderId="0" xfId="0" applyFont="1" applyFill="1" applyBorder="1" applyAlignment="1">
      <alignment horizontal="center" vertical="center" wrapText="1"/>
    </xf>
    <xf numFmtId="0" fontId="1" fillId="2" borderId="0" xfId="0" applyFont="1" applyFill="1" applyBorder="1" applyAlignment="1" applyProtection="1">
      <alignment horizontal="center" vertical="center" wrapText="1"/>
      <protection locked="0"/>
    </xf>
    <xf numFmtId="49" fontId="1" fillId="2" borderId="0" xfId="0" applyNumberFormat="1" applyFont="1" applyFill="1" applyBorder="1" applyAlignment="1" applyProtection="1">
      <alignment horizontal="center" vertical="center" wrapText="1"/>
    </xf>
    <xf numFmtId="14" fontId="1" fillId="2" borderId="0" xfId="0" applyNumberFormat="1" applyFont="1" applyFill="1" applyBorder="1" applyAlignment="1" applyProtection="1">
      <alignment horizontal="center" vertical="center" wrapText="1"/>
    </xf>
    <xf numFmtId="49" fontId="1" fillId="2" borderId="0" xfId="8" applyNumberFormat="1" applyFont="1" applyFill="1" applyBorder="1" applyAlignment="1">
      <alignment horizontal="center" vertical="center" wrapText="1"/>
    </xf>
    <xf numFmtId="0" fontId="2" fillId="4" borderId="0" xfId="0" applyFont="1" applyFill="1" applyBorder="1" applyAlignment="1">
      <alignment horizontal="center" vertical="center" wrapText="1"/>
    </xf>
    <xf numFmtId="0" fontId="2" fillId="4" borderId="0" xfId="0" applyNumberFormat="1" applyFont="1" applyFill="1" applyBorder="1" applyAlignment="1">
      <alignment horizontal="center" vertical="center" wrapText="1"/>
    </xf>
    <xf numFmtId="49" fontId="2" fillId="4" borderId="0" xfId="0" applyNumberFormat="1" applyFont="1" applyFill="1" applyBorder="1" applyAlignment="1">
      <alignment horizontal="center" vertical="center" wrapText="1"/>
    </xf>
    <xf numFmtId="14" fontId="2" fillId="4" borderId="0" xfId="0" applyNumberFormat="1" applyFont="1" applyFill="1" applyBorder="1" applyAlignment="1">
      <alignment horizontal="center" vertical="center" wrapText="1"/>
    </xf>
    <xf numFmtId="0" fontId="2" fillId="3" borderId="0" xfId="0" applyFont="1" applyFill="1" applyBorder="1" applyAlignment="1">
      <alignment horizontal="center" vertical="center" wrapText="1"/>
    </xf>
    <xf numFmtId="14" fontId="2" fillId="3" borderId="0" xfId="0" applyNumberFormat="1" applyFont="1" applyFill="1" applyBorder="1" applyAlignment="1" applyProtection="1">
      <alignment horizontal="center" vertical="center" wrapText="1"/>
      <protection locked="0"/>
    </xf>
    <xf numFmtId="49" fontId="1" fillId="0" borderId="0" xfId="9" applyNumberFormat="1" applyFont="1" applyFill="1" applyBorder="1" applyAlignment="1">
      <alignment horizontal="center" vertical="center" wrapText="1"/>
    </xf>
    <xf numFmtId="0" fontId="1" fillId="0" borderId="0" xfId="9" applyFont="1" applyFill="1" applyBorder="1" applyAlignment="1">
      <alignment horizontal="center" vertical="center" wrapText="1"/>
    </xf>
  </cellXfs>
  <cellStyles count="13">
    <cellStyle name="常规" xfId="0" builtinId="0"/>
    <cellStyle name="常规 10" xfId="6"/>
    <cellStyle name="常规 12" xfId="2"/>
    <cellStyle name="常规 2 2" xfId="5"/>
    <cellStyle name="常规 2 9" xfId="4"/>
    <cellStyle name="常规 3" xfId="7"/>
    <cellStyle name="常规 4" xfId="8"/>
    <cellStyle name="常规 5" xfId="9"/>
    <cellStyle name="常规 5 2 2" xfId="3"/>
    <cellStyle name="常规 6" xfId="1"/>
    <cellStyle name="常规_Sheet1" xfId="10"/>
    <cellStyle name="常规_Sheet1_2" xfId="11"/>
    <cellStyle name="常规_Sheet1_659" xfId="12"/>
  </cellStyles>
  <dxfs count="233">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5"/>
        </patternFill>
      </fill>
    </dxf>
    <dxf>
      <font>
        <color indexed="20"/>
      </font>
      <fill>
        <patternFill patternType="solid">
          <bgColor indexed="45"/>
        </patternFill>
      </fill>
    </dxf>
    <dxf>
      <font>
        <color indexed="20"/>
      </font>
      <fill>
        <patternFill patternType="solid">
          <bgColor indexed="45"/>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indexed="20"/>
      </font>
      <fill>
        <patternFill patternType="solid">
          <bgColor indexed="46"/>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javascript:zl_xm('2016213116195','pug');" TargetMode="External"/><Relationship Id="rId13" Type="http://schemas.openxmlformats.org/officeDocument/2006/relationships/hyperlink" Target="javascript:zl_xm('2015104303563','pig');" TargetMode="External"/><Relationship Id="rId18" Type="http://schemas.openxmlformats.org/officeDocument/2006/relationships/hyperlink" Target="javascript:zl_xm('2016104320898','pig');" TargetMode="External"/><Relationship Id="rId3" Type="http://schemas.openxmlformats.org/officeDocument/2006/relationships/hyperlink" Target="javascript:zl_xm('2016210716493','pug');" TargetMode="External"/><Relationship Id="rId21" Type="http://schemas.openxmlformats.org/officeDocument/2006/relationships/vmlDrawing" Target="../drawings/vmlDrawing1.vml"/><Relationship Id="rId7" Type="http://schemas.openxmlformats.org/officeDocument/2006/relationships/hyperlink" Target="javascript:zl_xm('2016213116195','pug');" TargetMode="External"/><Relationship Id="rId12" Type="http://schemas.openxmlformats.org/officeDocument/2006/relationships/hyperlink" Target="javascript:zl_xm('2016104320898','pig');" TargetMode="External"/><Relationship Id="rId17" Type="http://schemas.openxmlformats.org/officeDocument/2006/relationships/hyperlink" Target="javascript:zl_xm('2016213116195','pug');" TargetMode="External"/><Relationship Id="rId2" Type="http://schemas.openxmlformats.org/officeDocument/2006/relationships/hyperlink" Target="http://www2.soopat.com/Home/Result?SearchWord=ZLDLJG%3A(%E5%8D%8E%E4%B8%AD%E7%A7%91%E6%8A%80%E5%A4%A7%E5%AD%A6%E4%B8%93%E5%88%A9%E4%B8%AD%E5%BF%83%2042201)" TargetMode="External"/><Relationship Id="rId16" Type="http://schemas.openxmlformats.org/officeDocument/2006/relationships/hyperlink" Target="javascript:zl_xm('201720418704X','pug');" TargetMode="External"/><Relationship Id="rId20" Type="http://schemas.openxmlformats.org/officeDocument/2006/relationships/printerSettings" Target="../printerSettings/printerSettings1.bin"/><Relationship Id="rId1" Type="http://schemas.openxmlformats.org/officeDocument/2006/relationships/hyperlink" Target="mailto:&#29579;&#20142;15195855798lwang@nuaa.edu.cn,&#23395;&#29790;&#21335;,&#37329;&#23478;&#26979;,&#40644;&#32704;,&#24352;&#24314;&#36745;,&#26472;&#39062;" TargetMode="External"/><Relationship Id="rId6" Type="http://schemas.openxmlformats.org/officeDocument/2006/relationships/hyperlink" Target="javascript:zl_xm('201720418704X','pug');" TargetMode="External"/><Relationship Id="rId11" Type="http://schemas.openxmlformats.org/officeDocument/2006/relationships/hyperlink" Target="mailto:&#21016;&#33487;&#24030;liusuzhou00@126.com" TargetMode="External"/><Relationship Id="rId5" Type="http://schemas.openxmlformats.org/officeDocument/2006/relationships/hyperlink" Target="javascript:zl_xm('201720418704X','pug');" TargetMode="External"/><Relationship Id="rId15" Type="http://schemas.openxmlformats.org/officeDocument/2006/relationships/hyperlink" Target="http://www2.soopat.com/Home/Result?SearchWord=SQR%3A(%22%E5%8D%97%E4%BA%AC%E8%88%AA%E7%A9%BA%E8%88%AA%E5%A4%A9%E5%A4%A7%E5%AD%A6%22)" TargetMode="External"/><Relationship Id="rId10" Type="http://schemas.openxmlformats.org/officeDocument/2006/relationships/hyperlink" Target="http://www.patentstar.cn/my/frmDoSq.aspx?db=CN&amp;Query=F%20XX%20(20120329/AD)" TargetMode="External"/><Relationship Id="rId19" Type="http://schemas.openxmlformats.org/officeDocument/2006/relationships/hyperlink" Target="http://www2.soopat.com/Home/Result?SearchWord=SQR%3A(%22%E5%8D%97%E4%BA%AC%E8%88%AA%E7%A9%BA%E8%88%AA%E5%A4%A9%E5%A4%A7%E5%AD%A6%22)" TargetMode="External"/><Relationship Id="rId4" Type="http://schemas.openxmlformats.org/officeDocument/2006/relationships/hyperlink" Target="javascript:zl_xm('2016210716493','pug');" TargetMode="External"/><Relationship Id="rId9" Type="http://schemas.openxmlformats.org/officeDocument/2006/relationships/hyperlink" Target="http://www.soopat.com/Patent/201210013021?lx=FMSQ" TargetMode="External"/><Relationship Id="rId14" Type="http://schemas.openxmlformats.org/officeDocument/2006/relationships/hyperlink" Target="javascript:zl_xm('2016104320898','pig');" TargetMode="External"/><Relationship Id="rId22"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1499"/>
  <sheetViews>
    <sheetView tabSelected="1" view="pageBreakPreview" zoomScale="85" zoomScaleNormal="70" zoomScaleSheetLayoutView="85" workbookViewId="0">
      <pane ySplit="1" topLeftCell="A1493" activePane="bottomLeft" state="frozen"/>
      <selection pane="bottomLeft" activeCell="AQ1518" sqref="AQ1518"/>
    </sheetView>
  </sheetViews>
  <sheetFormatPr defaultColWidth="8.88671875" defaultRowHeight="40.049999999999997" customHeight="1" x14ac:dyDescent="0.25"/>
  <cols>
    <col min="1" max="1" width="4.6640625" style="1" customWidth="1"/>
    <col min="2" max="2" width="12" style="27" customWidth="1"/>
    <col min="3" max="3" width="5.21875" style="1" customWidth="1"/>
    <col min="4" max="5" width="4.109375" style="1" customWidth="1"/>
    <col min="6" max="9" width="2.77734375" style="1" customWidth="1"/>
    <col min="10" max="10" width="4.77734375" style="25" customWidth="1"/>
    <col min="11" max="11" width="8.5546875" style="2" customWidth="1"/>
    <col min="12" max="12" width="10.6640625" style="2" customWidth="1"/>
    <col min="13" max="13" width="8.5546875" style="1" customWidth="1"/>
    <col min="14" max="14" width="9.33203125" style="2" customWidth="1"/>
    <col min="15" max="15" width="3.21875" style="2" customWidth="1"/>
    <col min="16" max="16" width="4.5546875" style="25" customWidth="1"/>
    <col min="17" max="17" width="12.21875" style="27" customWidth="1"/>
    <col min="18" max="18" width="7.77734375" style="27" customWidth="1"/>
    <col min="19" max="19" width="4.88671875" style="1" customWidth="1"/>
    <col min="20" max="20" width="4.6640625" style="25" customWidth="1"/>
    <col min="21" max="21" width="3.109375" style="2" customWidth="1"/>
    <col min="22" max="22" width="8.88671875" style="1" customWidth="1"/>
    <col min="23" max="24" width="2.77734375" style="1" customWidth="1"/>
    <col min="25" max="25" width="2.77734375" style="2" customWidth="1"/>
    <col min="26" max="27" width="2.77734375" style="1" customWidth="1"/>
    <col min="28" max="28" width="2.77734375" style="2" customWidth="1"/>
    <col min="29" max="29" width="6.77734375" style="53" customWidth="1"/>
    <col min="30" max="32" width="2.77734375" style="1" customWidth="1"/>
    <col min="33" max="35" width="2.77734375" style="2" customWidth="1"/>
    <col min="36" max="37" width="2.77734375" style="1" customWidth="1"/>
    <col min="38" max="38" width="2.77734375" style="27" customWidth="1"/>
    <col min="39" max="16384" width="8.88671875" style="1"/>
  </cols>
  <sheetData>
    <row r="1" spans="1:38" s="48" customFormat="1" ht="54" customHeight="1" x14ac:dyDescent="0.25">
      <c r="A1" s="48" t="s">
        <v>7783</v>
      </c>
      <c r="B1" s="49" t="s">
        <v>0</v>
      </c>
      <c r="C1" s="48" t="s">
        <v>1</v>
      </c>
      <c r="D1" s="50" t="s">
        <v>2</v>
      </c>
      <c r="E1" s="48" t="s">
        <v>3</v>
      </c>
      <c r="F1" s="49" t="s">
        <v>4</v>
      </c>
      <c r="G1" s="48" t="s">
        <v>5</v>
      </c>
      <c r="H1" s="50" t="s">
        <v>6</v>
      </c>
      <c r="I1" s="50" t="s">
        <v>7</v>
      </c>
      <c r="J1" s="50" t="s">
        <v>7760</v>
      </c>
      <c r="K1" s="48" t="s">
        <v>8</v>
      </c>
      <c r="L1" s="50" t="s">
        <v>9</v>
      </c>
      <c r="M1" s="51" t="s">
        <v>10</v>
      </c>
      <c r="N1" s="51" t="s">
        <v>11</v>
      </c>
      <c r="O1" s="51" t="s">
        <v>12</v>
      </c>
      <c r="P1" s="50" t="s">
        <v>13</v>
      </c>
      <c r="Q1" s="51" t="s">
        <v>14</v>
      </c>
      <c r="R1" s="51" t="s">
        <v>15</v>
      </c>
      <c r="S1" s="48" t="s">
        <v>16</v>
      </c>
      <c r="T1" s="50" t="s">
        <v>17</v>
      </c>
      <c r="U1" s="51" t="s">
        <v>18</v>
      </c>
      <c r="V1" s="51" t="s">
        <v>19</v>
      </c>
      <c r="W1" s="48" t="s">
        <v>20</v>
      </c>
      <c r="X1" s="48" t="s">
        <v>21</v>
      </c>
      <c r="Y1" s="51" t="s">
        <v>22</v>
      </c>
      <c r="Z1" s="48" t="s">
        <v>23</v>
      </c>
      <c r="AA1" s="48" t="s">
        <v>24</v>
      </c>
      <c r="AB1" s="51" t="s">
        <v>25</v>
      </c>
      <c r="AC1" s="52" t="s">
        <v>26</v>
      </c>
      <c r="AD1" s="48" t="s">
        <v>27</v>
      </c>
      <c r="AE1" s="48" t="s">
        <v>28</v>
      </c>
      <c r="AF1" s="48" t="s">
        <v>29</v>
      </c>
      <c r="AG1" s="48" t="s">
        <v>30</v>
      </c>
      <c r="AH1" s="48" t="s">
        <v>31</v>
      </c>
      <c r="AI1" s="48" t="s">
        <v>32</v>
      </c>
      <c r="AJ1" s="48" t="s">
        <v>33</v>
      </c>
      <c r="AK1" s="48" t="s">
        <v>34</v>
      </c>
      <c r="AL1" s="49" t="s">
        <v>35</v>
      </c>
    </row>
    <row r="2" spans="1:38" s="3" customFormat="1" ht="40.049999999999997" customHeight="1" x14ac:dyDescent="0.25">
      <c r="A2" s="3">
        <v>1</v>
      </c>
      <c r="B2" s="4" t="s">
        <v>3477</v>
      </c>
      <c r="C2" s="3" t="s">
        <v>3478</v>
      </c>
      <c r="D2" s="3" t="s">
        <v>38</v>
      </c>
      <c r="E2" s="3" t="s">
        <v>2727</v>
      </c>
      <c r="F2" s="3" t="s">
        <v>40</v>
      </c>
      <c r="G2" s="3" t="s">
        <v>47</v>
      </c>
      <c r="H2" s="3" t="s">
        <v>42</v>
      </c>
      <c r="I2" s="3" t="s">
        <v>43</v>
      </c>
      <c r="J2" s="5" t="s">
        <v>44</v>
      </c>
      <c r="K2" s="3" t="s">
        <v>3479</v>
      </c>
      <c r="L2" s="5" t="s">
        <v>3480</v>
      </c>
      <c r="M2" s="6">
        <v>31684</v>
      </c>
      <c r="N2" s="6">
        <v>33177</v>
      </c>
      <c r="O2" s="6" t="s">
        <v>47</v>
      </c>
      <c r="P2" s="5" t="s">
        <v>48</v>
      </c>
      <c r="Q2" s="4" t="s">
        <v>261</v>
      </c>
      <c r="R2" s="5" t="s">
        <v>3481</v>
      </c>
      <c r="S2" s="3" t="s">
        <v>51</v>
      </c>
      <c r="T2" s="3" t="s">
        <v>51</v>
      </c>
      <c r="U2" s="6">
        <v>34010</v>
      </c>
      <c r="V2" s="3" t="s">
        <v>52</v>
      </c>
      <c r="Y2" s="6"/>
      <c r="AB2" s="6"/>
      <c r="AC2" s="52" t="s">
        <v>603</v>
      </c>
      <c r="AD2" s="3" t="s">
        <v>604</v>
      </c>
      <c r="AE2" s="3" t="s">
        <v>76</v>
      </c>
      <c r="AF2" s="3" t="s">
        <v>55</v>
      </c>
      <c r="AG2" s="3" t="s">
        <v>603</v>
      </c>
      <c r="AH2" s="3" t="s">
        <v>604</v>
      </c>
      <c r="AI2" s="3" t="s">
        <v>76</v>
      </c>
      <c r="AJ2" s="3" t="s">
        <v>256</v>
      </c>
      <c r="AK2" s="7">
        <v>10</v>
      </c>
      <c r="AL2" s="4" t="s">
        <v>261</v>
      </c>
    </row>
    <row r="3" spans="1:38" s="3" customFormat="1" ht="40.049999999999997" customHeight="1" x14ac:dyDescent="0.25">
      <c r="A3" s="3">
        <v>2</v>
      </c>
      <c r="B3" s="4" t="s">
        <v>3448</v>
      </c>
      <c r="C3" s="3" t="s">
        <v>3449</v>
      </c>
      <c r="D3" s="3" t="s">
        <v>38</v>
      </c>
      <c r="E3" s="3" t="s">
        <v>2727</v>
      </c>
      <c r="F3" s="3" t="s">
        <v>40</v>
      </c>
      <c r="G3" s="3" t="s">
        <v>47</v>
      </c>
      <c r="H3" s="3" t="s">
        <v>42</v>
      </c>
      <c r="I3" s="3" t="s">
        <v>43</v>
      </c>
      <c r="J3" s="5" t="s">
        <v>44</v>
      </c>
      <c r="K3" s="3" t="s">
        <v>3450</v>
      </c>
      <c r="L3" s="5" t="s">
        <v>3451</v>
      </c>
      <c r="M3" s="6">
        <v>31339</v>
      </c>
      <c r="N3" s="6">
        <v>33394</v>
      </c>
      <c r="O3" s="6" t="s">
        <v>47</v>
      </c>
      <c r="P3" s="5" t="s">
        <v>48</v>
      </c>
      <c r="Q3" s="4" t="s">
        <v>261</v>
      </c>
      <c r="R3" s="5" t="s">
        <v>3452</v>
      </c>
      <c r="S3" s="3" t="s">
        <v>51</v>
      </c>
      <c r="T3" s="3" t="s">
        <v>51</v>
      </c>
      <c r="U3" s="6">
        <v>34010</v>
      </c>
      <c r="V3" s="3" t="s">
        <v>52</v>
      </c>
      <c r="Y3" s="6"/>
      <c r="AB3" s="6"/>
      <c r="AC3" s="52" t="s">
        <v>3453</v>
      </c>
      <c r="AD3" s="3" t="s">
        <v>3454</v>
      </c>
      <c r="AE3" s="3" t="s">
        <v>140</v>
      </c>
      <c r="AF3" s="3" t="s">
        <v>55</v>
      </c>
      <c r="AG3" s="3" t="s">
        <v>3453</v>
      </c>
      <c r="AH3" s="3" t="s">
        <v>3454</v>
      </c>
      <c r="AI3" s="3" t="s">
        <v>140</v>
      </c>
      <c r="AJ3" s="3" t="s">
        <v>140</v>
      </c>
      <c r="AK3" s="7">
        <v>10</v>
      </c>
      <c r="AL3" s="4" t="s">
        <v>261</v>
      </c>
    </row>
    <row r="4" spans="1:38" s="3" customFormat="1" ht="40.049999999999997" customHeight="1" x14ac:dyDescent="0.25">
      <c r="A4" s="3">
        <v>3</v>
      </c>
      <c r="B4" s="4" t="s">
        <v>639</v>
      </c>
      <c r="C4" s="3" t="s">
        <v>640</v>
      </c>
      <c r="D4" s="4" t="s">
        <v>38</v>
      </c>
      <c r="E4" s="3" t="s">
        <v>39</v>
      </c>
      <c r="F4" s="4" t="s">
        <v>40</v>
      </c>
      <c r="G4" s="4" t="s">
        <v>47</v>
      </c>
      <c r="H4" s="3" t="s">
        <v>42</v>
      </c>
      <c r="I4" s="3" t="s">
        <v>43</v>
      </c>
      <c r="J4" s="5" t="s">
        <v>44</v>
      </c>
      <c r="K4" s="3" t="s">
        <v>641</v>
      </c>
      <c r="L4" s="5" t="s">
        <v>642</v>
      </c>
      <c r="M4" s="6">
        <v>33058</v>
      </c>
      <c r="N4" s="6">
        <v>33541</v>
      </c>
      <c r="O4" s="6" t="s">
        <v>47</v>
      </c>
      <c r="P4" s="5" t="s">
        <v>48</v>
      </c>
      <c r="Q4" s="4" t="s">
        <v>261</v>
      </c>
      <c r="R4" s="4" t="s">
        <v>643</v>
      </c>
      <c r="S4" s="3" t="s">
        <v>51</v>
      </c>
      <c r="T4" s="5" t="s">
        <v>51</v>
      </c>
      <c r="U4" s="6">
        <v>34941</v>
      </c>
      <c r="V4" s="3" t="s">
        <v>52</v>
      </c>
      <c r="Y4" s="6"/>
      <c r="AB4" s="6"/>
      <c r="AC4" s="52" t="s">
        <v>644</v>
      </c>
      <c r="AD4" s="3" t="s">
        <v>645</v>
      </c>
      <c r="AE4" s="3" t="s">
        <v>140</v>
      </c>
      <c r="AF4" s="1" t="s">
        <v>55</v>
      </c>
      <c r="AG4" s="3" t="s">
        <v>644</v>
      </c>
      <c r="AH4" s="3" t="s">
        <v>645</v>
      </c>
      <c r="AI4" s="3" t="s">
        <v>140</v>
      </c>
      <c r="AJ4" s="3" t="s">
        <v>140</v>
      </c>
      <c r="AK4" s="7">
        <v>10</v>
      </c>
      <c r="AL4" s="4" t="s">
        <v>261</v>
      </c>
    </row>
    <row r="5" spans="1:38" s="3" customFormat="1" ht="40.049999999999997" customHeight="1" x14ac:dyDescent="0.25">
      <c r="A5" s="3">
        <v>4</v>
      </c>
      <c r="B5" s="4" t="s">
        <v>632</v>
      </c>
      <c r="C5" s="3" t="s">
        <v>633</v>
      </c>
      <c r="D5" s="4" t="s">
        <v>38</v>
      </c>
      <c r="E5" s="3" t="s">
        <v>39</v>
      </c>
      <c r="F5" s="4" t="s">
        <v>40</v>
      </c>
      <c r="G5" s="4" t="s">
        <v>47</v>
      </c>
      <c r="H5" s="3" t="s">
        <v>42</v>
      </c>
      <c r="I5" s="3" t="s">
        <v>43</v>
      </c>
      <c r="J5" s="5" t="s">
        <v>44</v>
      </c>
      <c r="K5" s="3" t="s">
        <v>634</v>
      </c>
      <c r="L5" s="5" t="s">
        <v>635</v>
      </c>
      <c r="M5" s="6">
        <v>33045</v>
      </c>
      <c r="N5" s="6">
        <v>33618</v>
      </c>
      <c r="O5" s="6" t="s">
        <v>47</v>
      </c>
      <c r="P5" s="5" t="s">
        <v>48</v>
      </c>
      <c r="Q5" s="4" t="s">
        <v>261</v>
      </c>
      <c r="R5" s="4" t="s">
        <v>636</v>
      </c>
      <c r="S5" s="3" t="s">
        <v>51</v>
      </c>
      <c r="T5" s="5" t="s">
        <v>51</v>
      </c>
      <c r="U5" s="6">
        <v>34465</v>
      </c>
      <c r="V5" s="3" t="s">
        <v>52</v>
      </c>
      <c r="Y5" s="6"/>
      <c r="AB5" s="6"/>
      <c r="AC5" s="52" t="s">
        <v>637</v>
      </c>
      <c r="AD5" s="3" t="s">
        <v>638</v>
      </c>
      <c r="AE5" s="3" t="s">
        <v>140</v>
      </c>
      <c r="AF5" s="1" t="s">
        <v>55</v>
      </c>
      <c r="AG5" s="3" t="s">
        <v>637</v>
      </c>
      <c r="AH5" s="3" t="s">
        <v>638</v>
      </c>
      <c r="AI5" s="3" t="s">
        <v>140</v>
      </c>
      <c r="AJ5" s="3" t="s">
        <v>140</v>
      </c>
      <c r="AK5" s="7">
        <v>10</v>
      </c>
      <c r="AL5" s="4" t="s">
        <v>261</v>
      </c>
    </row>
    <row r="6" spans="1:38" s="3" customFormat="1" ht="40.049999999999997" customHeight="1" x14ac:dyDescent="0.25">
      <c r="A6" s="3">
        <v>5</v>
      </c>
      <c r="B6" s="4" t="s">
        <v>3795</v>
      </c>
      <c r="C6" s="3" t="s">
        <v>3796</v>
      </c>
      <c r="D6" s="3" t="s">
        <v>38</v>
      </c>
      <c r="E6" s="3" t="s">
        <v>2727</v>
      </c>
      <c r="F6" s="3" t="s">
        <v>40</v>
      </c>
      <c r="G6" s="3" t="s">
        <v>350</v>
      </c>
      <c r="H6" s="3" t="s">
        <v>42</v>
      </c>
      <c r="I6" s="3" t="s">
        <v>43</v>
      </c>
      <c r="J6" s="5" t="s">
        <v>44</v>
      </c>
      <c r="K6" s="3" t="s">
        <v>3797</v>
      </c>
      <c r="L6" s="5" t="s">
        <v>3798</v>
      </c>
      <c r="M6" s="6">
        <v>33758</v>
      </c>
      <c r="N6" s="6">
        <v>34535</v>
      </c>
      <c r="O6" s="6" t="s">
        <v>47</v>
      </c>
      <c r="P6" s="5" t="s">
        <v>48</v>
      </c>
      <c r="Q6" s="4" t="s">
        <v>261</v>
      </c>
      <c r="R6" s="5" t="s">
        <v>3799</v>
      </c>
      <c r="S6" s="3" t="s">
        <v>51</v>
      </c>
      <c r="T6" s="3" t="s">
        <v>51</v>
      </c>
      <c r="U6" s="6">
        <v>37111</v>
      </c>
      <c r="V6" s="3" t="s">
        <v>52</v>
      </c>
      <c r="Y6" s="6"/>
      <c r="AB6" s="6"/>
      <c r="AC6" s="52" t="s">
        <v>281</v>
      </c>
      <c r="AD6" s="3" t="s">
        <v>282</v>
      </c>
      <c r="AE6" s="3" t="s">
        <v>283</v>
      </c>
      <c r="AF6" s="3" t="s">
        <v>55</v>
      </c>
      <c r="AG6" s="3" t="s">
        <v>281</v>
      </c>
      <c r="AH6" s="3" t="s">
        <v>282</v>
      </c>
      <c r="AI6" s="3" t="s">
        <v>283</v>
      </c>
      <c r="AJ6" s="3">
        <v>1</v>
      </c>
      <c r="AK6" s="7">
        <v>10</v>
      </c>
      <c r="AL6" s="4" t="s">
        <v>261</v>
      </c>
    </row>
    <row r="7" spans="1:38" s="3" customFormat="1" ht="40.049999999999997" customHeight="1" x14ac:dyDescent="0.25">
      <c r="A7" s="3">
        <v>6</v>
      </c>
      <c r="B7" s="4" t="s">
        <v>598</v>
      </c>
      <c r="C7" s="3" t="s">
        <v>599</v>
      </c>
      <c r="D7" s="4" t="s">
        <v>38</v>
      </c>
      <c r="E7" s="3" t="s">
        <v>39</v>
      </c>
      <c r="F7" s="4" t="s">
        <v>40</v>
      </c>
      <c r="G7" s="4" t="s">
        <v>349</v>
      </c>
      <c r="H7" s="3" t="s">
        <v>42</v>
      </c>
      <c r="I7" s="3" t="s">
        <v>43</v>
      </c>
      <c r="J7" s="5" t="s">
        <v>44</v>
      </c>
      <c r="K7" s="3" t="s">
        <v>600</v>
      </c>
      <c r="L7" s="5" t="s">
        <v>601</v>
      </c>
      <c r="M7" s="6">
        <v>36549</v>
      </c>
      <c r="N7" s="6">
        <v>36943</v>
      </c>
      <c r="O7" s="6" t="s">
        <v>47</v>
      </c>
      <c r="P7" s="5" t="s">
        <v>48</v>
      </c>
      <c r="Q7" s="4" t="s">
        <v>261</v>
      </c>
      <c r="R7" s="4" t="s">
        <v>602</v>
      </c>
      <c r="S7" s="3" t="s">
        <v>51</v>
      </c>
      <c r="T7" s="5" t="s">
        <v>51</v>
      </c>
      <c r="U7" s="6">
        <v>37685</v>
      </c>
      <c r="V7" s="3" t="s">
        <v>52</v>
      </c>
      <c r="Y7" s="6"/>
      <c r="AB7" s="6"/>
      <c r="AC7" s="52" t="s">
        <v>603</v>
      </c>
      <c r="AD7" s="3" t="s">
        <v>604</v>
      </c>
      <c r="AE7" s="3" t="s">
        <v>76</v>
      </c>
      <c r="AF7" s="1" t="s">
        <v>55</v>
      </c>
      <c r="AG7" s="3" t="s">
        <v>603</v>
      </c>
      <c r="AH7" s="3" t="s">
        <v>604</v>
      </c>
      <c r="AI7" s="3" t="s">
        <v>76</v>
      </c>
      <c r="AJ7" s="3" t="s">
        <v>256</v>
      </c>
      <c r="AK7" s="7">
        <v>10</v>
      </c>
      <c r="AL7" s="4" t="s">
        <v>261</v>
      </c>
    </row>
    <row r="8" spans="1:38" s="3" customFormat="1" ht="40.049999999999997" customHeight="1" x14ac:dyDescent="0.25">
      <c r="A8" s="3">
        <v>7</v>
      </c>
      <c r="B8" s="4" t="s">
        <v>275</v>
      </c>
      <c r="C8" s="3" t="s">
        <v>276</v>
      </c>
      <c r="D8" s="4" t="s">
        <v>38</v>
      </c>
      <c r="E8" s="3" t="s">
        <v>39</v>
      </c>
      <c r="F8" s="4" t="s">
        <v>40</v>
      </c>
      <c r="G8" s="4" t="s">
        <v>277</v>
      </c>
      <c r="H8" s="3" t="s">
        <v>42</v>
      </c>
      <c r="I8" s="3" t="s">
        <v>43</v>
      </c>
      <c r="J8" s="5" t="s">
        <v>44</v>
      </c>
      <c r="K8" s="3" t="s">
        <v>278</v>
      </c>
      <c r="L8" s="5" t="s">
        <v>279</v>
      </c>
      <c r="M8" s="6">
        <v>36868</v>
      </c>
      <c r="N8" s="6">
        <v>37181</v>
      </c>
      <c r="O8" s="6" t="s">
        <v>47</v>
      </c>
      <c r="P8" s="5" t="s">
        <v>48</v>
      </c>
      <c r="Q8" s="4" t="s">
        <v>261</v>
      </c>
      <c r="R8" s="4" t="s">
        <v>280</v>
      </c>
      <c r="S8" s="3" t="s">
        <v>51</v>
      </c>
      <c r="T8" s="5" t="s">
        <v>51</v>
      </c>
      <c r="U8" s="6">
        <v>37993</v>
      </c>
      <c r="V8" s="3" t="s">
        <v>52</v>
      </c>
      <c r="Y8" s="6"/>
      <c r="AB8" s="6"/>
      <c r="AC8" s="52" t="s">
        <v>281</v>
      </c>
      <c r="AD8" s="3" t="s">
        <v>282</v>
      </c>
      <c r="AE8" s="3" t="s">
        <v>283</v>
      </c>
      <c r="AF8" s="3" t="s">
        <v>55</v>
      </c>
      <c r="AG8" s="3" t="s">
        <v>281</v>
      </c>
      <c r="AH8" s="3" t="s">
        <v>282</v>
      </c>
      <c r="AI8" s="3" t="s">
        <v>283</v>
      </c>
      <c r="AJ8" s="3">
        <v>1</v>
      </c>
      <c r="AK8" s="7">
        <v>10</v>
      </c>
      <c r="AL8" s="4" t="s">
        <v>261</v>
      </c>
    </row>
    <row r="9" spans="1:38" s="3" customFormat="1" ht="40.049999999999997" customHeight="1" x14ac:dyDescent="0.25">
      <c r="A9" s="3">
        <v>8</v>
      </c>
      <c r="B9" s="4" t="s">
        <v>284</v>
      </c>
      <c r="C9" s="3" t="s">
        <v>285</v>
      </c>
      <c r="D9" s="4" t="s">
        <v>38</v>
      </c>
      <c r="E9" s="3" t="s">
        <v>39</v>
      </c>
      <c r="F9" s="4" t="s">
        <v>40</v>
      </c>
      <c r="G9" s="4" t="s">
        <v>277</v>
      </c>
      <c r="H9" s="3" t="s">
        <v>42</v>
      </c>
      <c r="I9" s="3" t="s">
        <v>43</v>
      </c>
      <c r="J9" s="5" t="s">
        <v>44</v>
      </c>
      <c r="K9" s="3" t="s">
        <v>286</v>
      </c>
      <c r="L9" s="5" t="s">
        <v>287</v>
      </c>
      <c r="M9" s="6">
        <v>36868</v>
      </c>
      <c r="N9" s="6">
        <v>37188</v>
      </c>
      <c r="O9" s="6" t="s">
        <v>47</v>
      </c>
      <c r="P9" s="5" t="s">
        <v>48</v>
      </c>
      <c r="Q9" s="4" t="s">
        <v>261</v>
      </c>
      <c r="R9" s="4" t="s">
        <v>288</v>
      </c>
      <c r="S9" s="3" t="s">
        <v>51</v>
      </c>
      <c r="T9" s="5" t="s">
        <v>51</v>
      </c>
      <c r="U9" s="6">
        <v>37993</v>
      </c>
      <c r="V9" s="3" t="s">
        <v>52</v>
      </c>
      <c r="Y9" s="6"/>
      <c r="AB9" s="6"/>
      <c r="AC9" s="52" t="s">
        <v>281</v>
      </c>
      <c r="AD9" s="3" t="s">
        <v>282</v>
      </c>
      <c r="AE9" s="3" t="s">
        <v>283</v>
      </c>
      <c r="AF9" s="3" t="s">
        <v>55</v>
      </c>
      <c r="AG9" s="3" t="s">
        <v>281</v>
      </c>
      <c r="AH9" s="3" t="s">
        <v>282</v>
      </c>
      <c r="AI9" s="3" t="s">
        <v>283</v>
      </c>
      <c r="AJ9" s="3">
        <v>1</v>
      </c>
      <c r="AK9" s="7">
        <v>10</v>
      </c>
      <c r="AL9" s="4" t="s">
        <v>261</v>
      </c>
    </row>
    <row r="10" spans="1:38" s="3" customFormat="1" ht="40.049999999999997" customHeight="1" x14ac:dyDescent="0.25">
      <c r="A10" s="3">
        <v>9</v>
      </c>
      <c r="B10" s="4" t="s">
        <v>3695</v>
      </c>
      <c r="C10" s="3" t="s">
        <v>3696</v>
      </c>
      <c r="D10" s="3" t="s">
        <v>38</v>
      </c>
      <c r="E10" s="3" t="s">
        <v>2727</v>
      </c>
      <c r="F10" s="3" t="s">
        <v>40</v>
      </c>
      <c r="G10" s="3" t="s">
        <v>277</v>
      </c>
      <c r="H10" s="3" t="s">
        <v>42</v>
      </c>
      <c r="I10" s="3" t="s">
        <v>43</v>
      </c>
      <c r="J10" s="5" t="s">
        <v>44</v>
      </c>
      <c r="K10" s="3" t="s">
        <v>3697</v>
      </c>
      <c r="L10" s="5" t="s">
        <v>3698</v>
      </c>
      <c r="M10" s="6">
        <v>35061</v>
      </c>
      <c r="N10" s="6">
        <v>37286</v>
      </c>
      <c r="O10" s="6" t="s">
        <v>47</v>
      </c>
      <c r="P10" s="5" t="s">
        <v>48</v>
      </c>
      <c r="Q10" s="4" t="s">
        <v>261</v>
      </c>
      <c r="R10" s="5" t="s">
        <v>3699</v>
      </c>
      <c r="S10" s="3" t="s">
        <v>51</v>
      </c>
      <c r="T10" s="3" t="s">
        <v>51</v>
      </c>
      <c r="U10" s="6">
        <v>38042</v>
      </c>
      <c r="V10" s="3" t="s">
        <v>52</v>
      </c>
      <c r="Y10" s="6"/>
      <c r="AB10" s="6"/>
      <c r="AC10" s="52" t="s">
        <v>3697</v>
      </c>
      <c r="AD10" s="3" t="s">
        <v>3700</v>
      </c>
      <c r="AE10" s="3" t="s">
        <v>140</v>
      </c>
      <c r="AF10" s="3" t="s">
        <v>55</v>
      </c>
      <c r="AG10" s="3" t="s">
        <v>3697</v>
      </c>
      <c r="AH10" s="3" t="s">
        <v>3700</v>
      </c>
      <c r="AI10" s="3" t="s">
        <v>140</v>
      </c>
      <c r="AJ10" s="3" t="s">
        <v>140</v>
      </c>
      <c r="AK10" s="7">
        <v>10</v>
      </c>
      <c r="AL10" s="4" t="s">
        <v>261</v>
      </c>
    </row>
    <row r="11" spans="1:38" s="3" customFormat="1" ht="40.049999999999997" customHeight="1" x14ac:dyDescent="0.25">
      <c r="A11" s="3">
        <v>10</v>
      </c>
      <c r="B11" s="4" t="s">
        <v>289</v>
      </c>
      <c r="C11" s="3" t="s">
        <v>290</v>
      </c>
      <c r="D11" s="4" t="s">
        <v>38</v>
      </c>
      <c r="E11" s="3" t="s">
        <v>39</v>
      </c>
      <c r="F11" s="4" t="s">
        <v>40</v>
      </c>
      <c r="G11" s="4" t="s">
        <v>277</v>
      </c>
      <c r="H11" s="3" t="s">
        <v>42</v>
      </c>
      <c r="I11" s="3" t="s">
        <v>43</v>
      </c>
      <c r="J11" s="5" t="s">
        <v>44</v>
      </c>
      <c r="K11" s="3" t="s">
        <v>291</v>
      </c>
      <c r="L11" s="5" t="s">
        <v>292</v>
      </c>
      <c r="M11" s="6">
        <v>37099</v>
      </c>
      <c r="N11" s="6">
        <v>37398</v>
      </c>
      <c r="O11" s="6" t="s">
        <v>47</v>
      </c>
      <c r="P11" s="5" t="s">
        <v>48</v>
      </c>
      <c r="Q11" s="4" t="s">
        <v>261</v>
      </c>
      <c r="R11" s="4" t="s">
        <v>293</v>
      </c>
      <c r="S11" s="3" t="s">
        <v>51</v>
      </c>
      <c r="T11" s="5" t="s">
        <v>51</v>
      </c>
      <c r="U11" s="6">
        <v>38252</v>
      </c>
      <c r="V11" s="3" t="s">
        <v>52</v>
      </c>
      <c r="Y11" s="6"/>
      <c r="AB11" s="6"/>
      <c r="AC11" s="52" t="s">
        <v>281</v>
      </c>
      <c r="AD11" s="3" t="s">
        <v>282</v>
      </c>
      <c r="AE11" s="3" t="s">
        <v>283</v>
      </c>
      <c r="AF11" s="3" t="s">
        <v>55</v>
      </c>
      <c r="AG11" s="3" t="s">
        <v>281</v>
      </c>
      <c r="AH11" s="3" t="s">
        <v>282</v>
      </c>
      <c r="AI11" s="3" t="s">
        <v>283</v>
      </c>
      <c r="AJ11" s="3">
        <v>1</v>
      </c>
      <c r="AK11" s="7">
        <v>10</v>
      </c>
      <c r="AL11" s="4" t="s">
        <v>261</v>
      </c>
    </row>
    <row r="12" spans="1:38" s="3" customFormat="1" ht="40.049999999999997" customHeight="1" x14ac:dyDescent="0.25">
      <c r="A12" s="3">
        <v>11</v>
      </c>
      <c r="B12" s="4" t="s">
        <v>294</v>
      </c>
      <c r="C12" s="3" t="s">
        <v>295</v>
      </c>
      <c r="D12" s="4" t="s">
        <v>38</v>
      </c>
      <c r="E12" s="3" t="s">
        <v>39</v>
      </c>
      <c r="F12" s="4" t="s">
        <v>40</v>
      </c>
      <c r="G12" s="4" t="s">
        <v>277</v>
      </c>
      <c r="H12" s="3" t="s">
        <v>42</v>
      </c>
      <c r="I12" s="3" t="s">
        <v>43</v>
      </c>
      <c r="J12" s="5" t="s">
        <v>44</v>
      </c>
      <c r="K12" s="3" t="s">
        <v>291</v>
      </c>
      <c r="L12" s="5" t="s">
        <v>296</v>
      </c>
      <c r="M12" s="6">
        <v>37099</v>
      </c>
      <c r="N12" s="6">
        <v>37622</v>
      </c>
      <c r="O12" s="6" t="s">
        <v>47</v>
      </c>
      <c r="P12" s="5" t="s">
        <v>48</v>
      </c>
      <c r="Q12" s="4" t="s">
        <v>261</v>
      </c>
      <c r="R12" s="4" t="s">
        <v>297</v>
      </c>
      <c r="S12" s="3" t="s">
        <v>51</v>
      </c>
      <c r="T12" s="5" t="s">
        <v>51</v>
      </c>
      <c r="U12" s="6">
        <v>38252</v>
      </c>
      <c r="V12" s="3" t="s">
        <v>52</v>
      </c>
      <c r="Y12" s="6"/>
      <c r="AB12" s="6"/>
      <c r="AC12" s="52" t="s">
        <v>281</v>
      </c>
      <c r="AD12" s="3" t="s">
        <v>282</v>
      </c>
      <c r="AE12" s="3" t="s">
        <v>283</v>
      </c>
      <c r="AF12" s="3" t="s">
        <v>55</v>
      </c>
      <c r="AG12" s="3" t="s">
        <v>281</v>
      </c>
      <c r="AH12" s="3" t="s">
        <v>282</v>
      </c>
      <c r="AI12" s="3" t="s">
        <v>283</v>
      </c>
      <c r="AJ12" s="3">
        <v>1</v>
      </c>
      <c r="AK12" s="7">
        <v>10</v>
      </c>
      <c r="AL12" s="4" t="s">
        <v>261</v>
      </c>
    </row>
    <row r="13" spans="1:38" s="3" customFormat="1" ht="40.049999999999997" customHeight="1" x14ac:dyDescent="0.25">
      <c r="A13" s="3">
        <v>12</v>
      </c>
      <c r="B13" s="4" t="s">
        <v>298</v>
      </c>
      <c r="C13" s="3" t="s">
        <v>299</v>
      </c>
      <c r="D13" s="4" t="s">
        <v>38</v>
      </c>
      <c r="E13" s="3" t="s">
        <v>39</v>
      </c>
      <c r="F13" s="4" t="s">
        <v>40</v>
      </c>
      <c r="G13" s="4" t="s">
        <v>277</v>
      </c>
      <c r="H13" s="3" t="s">
        <v>42</v>
      </c>
      <c r="I13" s="3" t="s">
        <v>43</v>
      </c>
      <c r="J13" s="5" t="s">
        <v>44</v>
      </c>
      <c r="K13" s="3" t="s">
        <v>300</v>
      </c>
      <c r="L13" s="5" t="s">
        <v>301</v>
      </c>
      <c r="M13" s="6">
        <v>37421</v>
      </c>
      <c r="N13" s="6">
        <v>37790</v>
      </c>
      <c r="O13" s="6" t="s">
        <v>47</v>
      </c>
      <c r="P13" s="5" t="s">
        <v>48</v>
      </c>
      <c r="Q13" s="4" t="s">
        <v>261</v>
      </c>
      <c r="R13" s="4" t="s">
        <v>302</v>
      </c>
      <c r="S13" s="3" t="s">
        <v>51</v>
      </c>
      <c r="T13" s="5" t="s">
        <v>51</v>
      </c>
      <c r="U13" s="6">
        <v>38574</v>
      </c>
      <c r="V13" s="3" t="s">
        <v>52</v>
      </c>
      <c r="Y13" s="6"/>
      <c r="AB13" s="6"/>
      <c r="AC13" s="52" t="s">
        <v>281</v>
      </c>
      <c r="AD13" s="3" t="s">
        <v>282</v>
      </c>
      <c r="AE13" s="3" t="s">
        <v>283</v>
      </c>
      <c r="AF13" s="3" t="s">
        <v>55</v>
      </c>
      <c r="AG13" s="3" t="s">
        <v>281</v>
      </c>
      <c r="AH13" s="3" t="s">
        <v>282</v>
      </c>
      <c r="AI13" s="3" t="s">
        <v>283</v>
      </c>
      <c r="AJ13" s="3">
        <v>1</v>
      </c>
      <c r="AK13" s="7">
        <v>10</v>
      </c>
      <c r="AL13" s="4" t="s">
        <v>261</v>
      </c>
    </row>
    <row r="14" spans="1:38" s="3" customFormat="1" ht="40.049999999999997" customHeight="1" x14ac:dyDescent="0.25">
      <c r="A14" s="3">
        <v>13</v>
      </c>
      <c r="B14" s="4" t="s">
        <v>3832</v>
      </c>
      <c r="C14" s="3" t="s">
        <v>3833</v>
      </c>
      <c r="D14" s="3" t="s">
        <v>38</v>
      </c>
      <c r="E14" s="3" t="s">
        <v>2727</v>
      </c>
      <c r="F14" s="3" t="s">
        <v>40</v>
      </c>
      <c r="G14" s="3" t="s">
        <v>277</v>
      </c>
      <c r="H14" s="3" t="s">
        <v>42</v>
      </c>
      <c r="I14" s="3" t="s">
        <v>43</v>
      </c>
      <c r="J14" s="5" t="s">
        <v>44</v>
      </c>
      <c r="K14" s="3" t="s">
        <v>3834</v>
      </c>
      <c r="L14" s="5" t="s">
        <v>3835</v>
      </c>
      <c r="M14" s="6">
        <v>35922</v>
      </c>
      <c r="N14" s="6">
        <v>37790</v>
      </c>
      <c r="O14" s="6" t="s">
        <v>47</v>
      </c>
      <c r="P14" s="5" t="s">
        <v>48</v>
      </c>
      <c r="Q14" s="4" t="s">
        <v>261</v>
      </c>
      <c r="R14" s="5" t="s">
        <v>3836</v>
      </c>
      <c r="S14" s="3" t="s">
        <v>51</v>
      </c>
      <c r="T14" s="3" t="s">
        <v>51</v>
      </c>
      <c r="U14" s="6">
        <v>38844</v>
      </c>
      <c r="V14" s="3" t="s">
        <v>52</v>
      </c>
      <c r="Y14" s="6"/>
      <c r="AB14" s="6"/>
      <c r="AC14" s="52" t="s">
        <v>281</v>
      </c>
      <c r="AD14" s="3" t="s">
        <v>282</v>
      </c>
      <c r="AE14" s="3" t="s">
        <v>283</v>
      </c>
      <c r="AF14" s="3" t="s">
        <v>55</v>
      </c>
      <c r="AG14" s="3" t="s">
        <v>281</v>
      </c>
      <c r="AH14" s="3" t="s">
        <v>282</v>
      </c>
      <c r="AI14" s="3" t="s">
        <v>283</v>
      </c>
      <c r="AJ14" s="3">
        <v>1</v>
      </c>
      <c r="AK14" s="7">
        <v>10</v>
      </c>
      <c r="AL14" s="4" t="s">
        <v>261</v>
      </c>
    </row>
    <row r="15" spans="1:38" s="3" customFormat="1" ht="40.049999999999997" customHeight="1" x14ac:dyDescent="0.25">
      <c r="A15" s="3">
        <v>14</v>
      </c>
      <c r="B15" s="4" t="s">
        <v>6251</v>
      </c>
      <c r="C15" s="3" t="s">
        <v>6252</v>
      </c>
      <c r="D15" s="3" t="s">
        <v>38</v>
      </c>
      <c r="E15" s="3" t="s">
        <v>2727</v>
      </c>
      <c r="F15" s="3" t="s">
        <v>40</v>
      </c>
      <c r="G15" s="3" t="s">
        <v>277</v>
      </c>
      <c r="H15" s="3" t="s">
        <v>42</v>
      </c>
      <c r="I15" s="3" t="s">
        <v>43</v>
      </c>
      <c r="J15" s="5" t="s">
        <v>44</v>
      </c>
      <c r="K15" s="3" t="s">
        <v>6253</v>
      </c>
      <c r="L15" s="5" t="s">
        <v>6254</v>
      </c>
      <c r="M15" s="6">
        <v>35998</v>
      </c>
      <c r="N15" s="6">
        <v>37797</v>
      </c>
      <c r="O15" s="6" t="s">
        <v>47</v>
      </c>
      <c r="P15" s="5" t="s">
        <v>40</v>
      </c>
      <c r="Q15" s="4" t="e">
        <v>#N/A</v>
      </c>
      <c r="R15" s="5" t="s">
        <v>6255</v>
      </c>
      <c r="S15" s="3" t="s">
        <v>51</v>
      </c>
      <c r="T15" s="3" t="s">
        <v>51</v>
      </c>
      <c r="U15" s="6">
        <v>41892</v>
      </c>
      <c r="V15" s="3" t="s">
        <v>52</v>
      </c>
      <c r="W15" s="3" t="s">
        <v>43</v>
      </c>
      <c r="X15" s="3" t="s">
        <v>2971</v>
      </c>
      <c r="Y15" s="6">
        <v>39948</v>
      </c>
      <c r="AB15" s="6"/>
      <c r="AC15" s="52" t="s">
        <v>281</v>
      </c>
      <c r="AD15" s="3" t="s">
        <v>282</v>
      </c>
      <c r="AE15" s="3" t="s">
        <v>283</v>
      </c>
      <c r="AF15" s="3" t="s">
        <v>55</v>
      </c>
      <c r="AG15" s="3" t="s">
        <v>281</v>
      </c>
      <c r="AH15" s="3" t="s">
        <v>282</v>
      </c>
      <c r="AI15" s="3" t="s">
        <v>283</v>
      </c>
      <c r="AJ15" s="3">
        <v>1</v>
      </c>
      <c r="AK15" s="7">
        <v>10</v>
      </c>
      <c r="AL15" s="4" t="e">
        <v>#N/A</v>
      </c>
    </row>
    <row r="16" spans="1:38" s="3" customFormat="1" ht="40.049999999999997" customHeight="1" x14ac:dyDescent="0.25">
      <c r="A16" s="3">
        <v>15</v>
      </c>
      <c r="B16" s="4" t="s">
        <v>3837</v>
      </c>
      <c r="C16" s="3" t="s">
        <v>3838</v>
      </c>
      <c r="D16" s="3" t="s">
        <v>38</v>
      </c>
      <c r="E16" s="3" t="s">
        <v>2727</v>
      </c>
      <c r="F16" s="3" t="s">
        <v>40</v>
      </c>
      <c r="G16" s="3" t="s">
        <v>277</v>
      </c>
      <c r="H16" s="3" t="s">
        <v>42</v>
      </c>
      <c r="I16" s="3" t="s">
        <v>43</v>
      </c>
      <c r="J16" s="5" t="s">
        <v>44</v>
      </c>
      <c r="K16" s="3" t="s">
        <v>3839</v>
      </c>
      <c r="L16" s="5" t="s">
        <v>3840</v>
      </c>
      <c r="M16" s="6">
        <v>36868</v>
      </c>
      <c r="N16" s="6">
        <v>37986</v>
      </c>
      <c r="O16" s="6" t="s">
        <v>47</v>
      </c>
      <c r="P16" s="5" t="s">
        <v>48</v>
      </c>
      <c r="Q16" s="4" t="s">
        <v>261</v>
      </c>
      <c r="R16" s="5" t="s">
        <v>3841</v>
      </c>
      <c r="S16" s="3" t="s">
        <v>51</v>
      </c>
      <c r="T16" s="3" t="s">
        <v>51</v>
      </c>
      <c r="U16" s="6"/>
      <c r="V16" s="3" t="s">
        <v>195</v>
      </c>
      <c r="Y16" s="6"/>
      <c r="AB16" s="6"/>
      <c r="AC16" s="52" t="s">
        <v>281</v>
      </c>
      <c r="AD16" s="3" t="s">
        <v>282</v>
      </c>
      <c r="AE16" s="3" t="s">
        <v>283</v>
      </c>
      <c r="AF16" s="3" t="s">
        <v>55</v>
      </c>
      <c r="AG16" s="3" t="s">
        <v>281</v>
      </c>
      <c r="AH16" s="3" t="s">
        <v>282</v>
      </c>
      <c r="AI16" s="3" t="s">
        <v>283</v>
      </c>
      <c r="AJ16" s="3">
        <v>1</v>
      </c>
      <c r="AK16" s="7">
        <v>10</v>
      </c>
      <c r="AL16" s="4" t="s">
        <v>261</v>
      </c>
    </row>
    <row r="17" spans="1:38" s="3" customFormat="1" ht="40.049999999999997" customHeight="1" x14ac:dyDescent="0.25">
      <c r="A17" s="3">
        <v>16</v>
      </c>
      <c r="B17" s="4" t="s">
        <v>3701</v>
      </c>
      <c r="C17" s="3" t="s">
        <v>3702</v>
      </c>
      <c r="D17" s="3" t="s">
        <v>38</v>
      </c>
      <c r="E17" s="3" t="s">
        <v>2727</v>
      </c>
      <c r="F17" s="3" t="s">
        <v>40</v>
      </c>
      <c r="G17" s="3" t="s">
        <v>277</v>
      </c>
      <c r="H17" s="3" t="s">
        <v>42</v>
      </c>
      <c r="I17" s="3" t="s">
        <v>43</v>
      </c>
      <c r="J17" s="5" t="s">
        <v>44</v>
      </c>
      <c r="K17" s="3" t="s">
        <v>3703</v>
      </c>
      <c r="L17" s="5" t="s">
        <v>3704</v>
      </c>
      <c r="M17" s="6">
        <v>36902</v>
      </c>
      <c r="N17" s="6">
        <v>38042</v>
      </c>
      <c r="O17" s="6" t="s">
        <v>47</v>
      </c>
      <c r="P17" s="5" t="s">
        <v>48</v>
      </c>
      <c r="Q17" s="4" t="s">
        <v>261</v>
      </c>
      <c r="R17" s="5" t="s">
        <v>3705</v>
      </c>
      <c r="S17" s="3" t="s">
        <v>51</v>
      </c>
      <c r="T17" s="3" t="s">
        <v>51</v>
      </c>
      <c r="U17" s="6">
        <v>38784</v>
      </c>
      <c r="V17" s="3" t="s">
        <v>52</v>
      </c>
      <c r="Y17" s="6"/>
      <c r="AB17" s="6"/>
      <c r="AC17" s="52" t="s">
        <v>97</v>
      </c>
      <c r="AD17" s="3" t="s">
        <v>98</v>
      </c>
      <c r="AE17" s="3" t="s">
        <v>76</v>
      </c>
      <c r="AF17" s="3" t="s">
        <v>55</v>
      </c>
      <c r="AG17" s="3" t="s">
        <v>97</v>
      </c>
      <c r="AH17" s="3" t="s">
        <v>98</v>
      </c>
      <c r="AI17" s="3" t="s">
        <v>76</v>
      </c>
      <c r="AJ17" s="3">
        <v>1</v>
      </c>
      <c r="AK17" s="7">
        <v>10</v>
      </c>
      <c r="AL17" s="4" t="s">
        <v>261</v>
      </c>
    </row>
    <row r="18" spans="1:38" s="3" customFormat="1" ht="40.049999999999997" customHeight="1" x14ac:dyDescent="0.25">
      <c r="A18" s="3">
        <v>17</v>
      </c>
      <c r="B18" s="4" t="s">
        <v>3800</v>
      </c>
      <c r="C18" s="3" t="s">
        <v>3801</v>
      </c>
      <c r="D18" s="3" t="s">
        <v>38</v>
      </c>
      <c r="E18" s="3" t="s">
        <v>2727</v>
      </c>
      <c r="F18" s="3" t="s">
        <v>40</v>
      </c>
      <c r="G18" s="3" t="s">
        <v>277</v>
      </c>
      <c r="H18" s="3" t="s">
        <v>42</v>
      </c>
      <c r="I18" s="3" t="s">
        <v>43</v>
      </c>
      <c r="J18" s="5" t="s">
        <v>44</v>
      </c>
      <c r="K18" s="3" t="s">
        <v>3802</v>
      </c>
      <c r="L18" s="5" t="s">
        <v>3803</v>
      </c>
      <c r="M18" s="6">
        <v>37099</v>
      </c>
      <c r="N18" s="6">
        <v>38112</v>
      </c>
      <c r="O18" s="6" t="s">
        <v>47</v>
      </c>
      <c r="P18" s="5" t="s">
        <v>48</v>
      </c>
      <c r="Q18" s="4" t="s">
        <v>261</v>
      </c>
      <c r="R18" s="5" t="s">
        <v>3804</v>
      </c>
      <c r="S18" s="3" t="s">
        <v>51</v>
      </c>
      <c r="T18" s="3" t="s">
        <v>51</v>
      </c>
      <c r="U18" s="6">
        <v>38925</v>
      </c>
      <c r="V18" s="3" t="s">
        <v>52</v>
      </c>
      <c r="Y18" s="6"/>
      <c r="AB18" s="6"/>
      <c r="AC18" s="52" t="s">
        <v>281</v>
      </c>
      <c r="AD18" s="3" t="s">
        <v>282</v>
      </c>
      <c r="AE18" s="3" t="s">
        <v>283</v>
      </c>
      <c r="AF18" s="3" t="s">
        <v>55</v>
      </c>
      <c r="AG18" s="3" t="s">
        <v>281</v>
      </c>
      <c r="AH18" s="3" t="s">
        <v>282</v>
      </c>
      <c r="AI18" s="3" t="s">
        <v>283</v>
      </c>
      <c r="AJ18" s="3">
        <v>1</v>
      </c>
      <c r="AK18" s="7">
        <v>10</v>
      </c>
      <c r="AL18" s="4" t="s">
        <v>261</v>
      </c>
    </row>
    <row r="19" spans="1:38" s="3" customFormat="1" ht="40.049999999999997" customHeight="1" x14ac:dyDescent="0.25">
      <c r="A19" s="3">
        <v>18</v>
      </c>
      <c r="B19" s="4" t="s">
        <v>3777</v>
      </c>
      <c r="C19" s="3" t="s">
        <v>3778</v>
      </c>
      <c r="D19" s="3" t="s">
        <v>38</v>
      </c>
      <c r="E19" s="3" t="s">
        <v>2727</v>
      </c>
      <c r="F19" s="3" t="s">
        <v>40</v>
      </c>
      <c r="G19" s="3" t="s">
        <v>277</v>
      </c>
      <c r="H19" s="3" t="s">
        <v>42</v>
      </c>
      <c r="I19" s="3" t="s">
        <v>43</v>
      </c>
      <c r="J19" s="5" t="s">
        <v>44</v>
      </c>
      <c r="K19" s="3" t="s">
        <v>3779</v>
      </c>
      <c r="L19" s="5" t="s">
        <v>3780</v>
      </c>
      <c r="M19" s="6">
        <v>37099</v>
      </c>
      <c r="N19" s="6">
        <v>38168</v>
      </c>
      <c r="O19" s="6" t="s">
        <v>47</v>
      </c>
      <c r="P19" s="5" t="s">
        <v>48</v>
      </c>
      <c r="Q19" s="4" t="s">
        <v>261</v>
      </c>
      <c r="R19" s="5" t="s">
        <v>3781</v>
      </c>
      <c r="S19" s="3" t="s">
        <v>51</v>
      </c>
      <c r="T19" s="3" t="s">
        <v>51</v>
      </c>
      <c r="U19" s="6">
        <v>38925</v>
      </c>
      <c r="V19" s="3" t="s">
        <v>52</v>
      </c>
      <c r="Y19" s="6"/>
      <c r="AB19" s="6"/>
      <c r="AC19" s="52" t="s">
        <v>281</v>
      </c>
      <c r="AD19" s="3" t="s">
        <v>282</v>
      </c>
      <c r="AE19" s="3" t="s">
        <v>283</v>
      </c>
      <c r="AF19" s="3" t="s">
        <v>55</v>
      </c>
      <c r="AG19" s="3" t="s">
        <v>281</v>
      </c>
      <c r="AH19" s="3" t="s">
        <v>282</v>
      </c>
      <c r="AI19" s="3" t="s">
        <v>283</v>
      </c>
      <c r="AJ19" s="3">
        <v>1</v>
      </c>
      <c r="AK19" s="7">
        <v>10</v>
      </c>
      <c r="AL19" s="4" t="s">
        <v>261</v>
      </c>
    </row>
    <row r="20" spans="1:38" s="3" customFormat="1" ht="40.049999999999997" customHeight="1" x14ac:dyDescent="0.25">
      <c r="A20" s="3">
        <v>19</v>
      </c>
      <c r="B20" s="4" t="s">
        <v>6256</v>
      </c>
      <c r="C20" s="3" t="s">
        <v>6257</v>
      </c>
      <c r="D20" s="3" t="s">
        <v>38</v>
      </c>
      <c r="E20" s="3" t="s">
        <v>2727</v>
      </c>
      <c r="F20" s="3" t="s">
        <v>40</v>
      </c>
      <c r="G20" s="3" t="s">
        <v>47</v>
      </c>
      <c r="H20" s="3" t="s">
        <v>42</v>
      </c>
      <c r="I20" s="3" t="s">
        <v>43</v>
      </c>
      <c r="J20" s="5" t="s">
        <v>44</v>
      </c>
      <c r="K20" s="3" t="s">
        <v>6258</v>
      </c>
      <c r="L20" s="5" t="s">
        <v>6259</v>
      </c>
      <c r="M20" s="6">
        <v>37565</v>
      </c>
      <c r="N20" s="6">
        <v>38210</v>
      </c>
      <c r="O20" s="6" t="s">
        <v>47</v>
      </c>
      <c r="P20" s="5" t="s">
        <v>40</v>
      </c>
      <c r="Q20" s="4" t="e">
        <v>#N/A</v>
      </c>
      <c r="R20" s="5" t="s">
        <v>6260</v>
      </c>
      <c r="S20" s="3" t="s">
        <v>51</v>
      </c>
      <c r="T20" s="3" t="s">
        <v>51</v>
      </c>
      <c r="U20" s="6" t="s">
        <v>3365</v>
      </c>
      <c r="V20" s="3" t="s">
        <v>195</v>
      </c>
      <c r="Y20" s="6"/>
      <c r="AB20" s="6"/>
      <c r="AC20" s="52" t="s">
        <v>281</v>
      </c>
      <c r="AD20" s="3" t="s">
        <v>282</v>
      </c>
      <c r="AE20" s="3" t="s">
        <v>283</v>
      </c>
      <c r="AF20" s="3" t="s">
        <v>55</v>
      </c>
      <c r="AG20" s="3" t="s">
        <v>281</v>
      </c>
      <c r="AH20" s="3" t="s">
        <v>282</v>
      </c>
      <c r="AI20" s="3" t="s">
        <v>283</v>
      </c>
      <c r="AJ20" s="3">
        <v>1</v>
      </c>
      <c r="AK20" s="7">
        <v>9</v>
      </c>
      <c r="AL20" s="4" t="e">
        <v>#N/A</v>
      </c>
    </row>
    <row r="21" spans="1:38" s="3" customFormat="1" ht="40.049999999999997" customHeight="1" x14ac:dyDescent="0.25">
      <c r="A21" s="3">
        <v>20</v>
      </c>
      <c r="B21" s="4" t="s">
        <v>309</v>
      </c>
      <c r="C21" s="3" t="s">
        <v>310</v>
      </c>
      <c r="D21" s="4" t="s">
        <v>38</v>
      </c>
      <c r="E21" s="3" t="s">
        <v>39</v>
      </c>
      <c r="F21" s="4" t="s">
        <v>40</v>
      </c>
      <c r="G21" s="4" t="s">
        <v>277</v>
      </c>
      <c r="H21" s="3" t="s">
        <v>42</v>
      </c>
      <c r="I21" s="3" t="s">
        <v>43</v>
      </c>
      <c r="J21" s="5" t="s">
        <v>44</v>
      </c>
      <c r="K21" s="3" t="s">
        <v>311</v>
      </c>
      <c r="L21" s="5" t="s">
        <v>312</v>
      </c>
      <c r="M21" s="6">
        <v>37770</v>
      </c>
      <c r="N21" s="6">
        <v>38378</v>
      </c>
      <c r="O21" s="6" t="s">
        <v>47</v>
      </c>
      <c r="P21" s="5" t="s">
        <v>48</v>
      </c>
      <c r="Q21" s="4" t="s">
        <v>261</v>
      </c>
      <c r="R21" s="4" t="s">
        <v>313</v>
      </c>
      <c r="S21" s="3" t="s">
        <v>51</v>
      </c>
      <c r="T21" s="5" t="s">
        <v>51</v>
      </c>
      <c r="U21" s="6">
        <v>41472</v>
      </c>
      <c r="V21" s="3" t="s">
        <v>52</v>
      </c>
      <c r="Y21" s="6"/>
      <c r="AB21" s="6"/>
      <c r="AC21" s="52" t="s">
        <v>72</v>
      </c>
      <c r="AD21" s="3" t="s">
        <v>75</v>
      </c>
      <c r="AE21" s="3" t="s">
        <v>76</v>
      </c>
      <c r="AF21" s="3" t="s">
        <v>55</v>
      </c>
      <c r="AG21" s="3" t="s">
        <v>72</v>
      </c>
      <c r="AH21" s="3" t="s">
        <v>75</v>
      </c>
      <c r="AI21" s="3" t="s">
        <v>76</v>
      </c>
      <c r="AJ21" s="3">
        <v>1</v>
      </c>
      <c r="AK21" s="7">
        <v>10</v>
      </c>
      <c r="AL21" s="4" t="s">
        <v>261</v>
      </c>
    </row>
    <row r="22" spans="1:38" s="3" customFormat="1" ht="40.049999999999997" customHeight="1" x14ac:dyDescent="0.25">
      <c r="A22" s="3">
        <v>21</v>
      </c>
      <c r="B22" s="4" t="s">
        <v>3283</v>
      </c>
      <c r="C22" s="3" t="s">
        <v>3284</v>
      </c>
      <c r="D22" s="3" t="s">
        <v>38</v>
      </c>
      <c r="E22" s="3" t="s">
        <v>2727</v>
      </c>
      <c r="F22" s="3" t="s">
        <v>40</v>
      </c>
      <c r="G22" s="3" t="s">
        <v>277</v>
      </c>
      <c r="H22" s="3" t="s">
        <v>42</v>
      </c>
      <c r="I22" s="3" t="s">
        <v>43</v>
      </c>
      <c r="J22" s="5" t="s">
        <v>44</v>
      </c>
      <c r="K22" s="3" t="s">
        <v>3285</v>
      </c>
      <c r="L22" s="5" t="s">
        <v>3286</v>
      </c>
      <c r="M22" s="6">
        <v>37277</v>
      </c>
      <c r="N22" s="6">
        <v>38441</v>
      </c>
      <c r="O22" s="6" t="s">
        <v>47</v>
      </c>
      <c r="P22" s="5" t="s">
        <v>48</v>
      </c>
      <c r="Q22" s="4" t="s">
        <v>261</v>
      </c>
      <c r="R22" s="5" t="s">
        <v>3287</v>
      </c>
      <c r="S22" s="3" t="s">
        <v>51</v>
      </c>
      <c r="T22" s="3" t="s">
        <v>51</v>
      </c>
      <c r="U22" s="6">
        <v>38738</v>
      </c>
      <c r="V22" s="3" t="s">
        <v>52</v>
      </c>
      <c r="Y22" s="6"/>
      <c r="AB22" s="6"/>
      <c r="AC22" s="52" t="s">
        <v>319</v>
      </c>
      <c r="AD22" s="3" t="s">
        <v>320</v>
      </c>
      <c r="AE22" s="3" t="s">
        <v>76</v>
      </c>
      <c r="AF22" s="3" t="s">
        <v>55</v>
      </c>
      <c r="AG22" s="3" t="s">
        <v>319</v>
      </c>
      <c r="AH22" s="3" t="s">
        <v>320</v>
      </c>
      <c r="AI22" s="3" t="s">
        <v>76</v>
      </c>
      <c r="AJ22" s="3">
        <v>1</v>
      </c>
      <c r="AK22" s="7">
        <v>10</v>
      </c>
      <c r="AL22" s="4" t="s">
        <v>261</v>
      </c>
    </row>
    <row r="23" spans="1:38" s="3" customFormat="1" ht="40.049999999999997" customHeight="1" x14ac:dyDescent="0.25">
      <c r="A23" s="3">
        <v>22</v>
      </c>
      <c r="B23" s="4" t="s">
        <v>351</v>
      </c>
      <c r="C23" s="3" t="s">
        <v>352</v>
      </c>
      <c r="D23" s="4" t="s">
        <v>38</v>
      </c>
      <c r="E23" s="3" t="s">
        <v>39</v>
      </c>
      <c r="F23" s="4" t="s">
        <v>40</v>
      </c>
      <c r="G23" s="4" t="s">
        <v>277</v>
      </c>
      <c r="H23" s="3" t="s">
        <v>42</v>
      </c>
      <c r="I23" s="3" t="s">
        <v>43</v>
      </c>
      <c r="J23" s="5" t="s">
        <v>44</v>
      </c>
      <c r="K23" s="3" t="s">
        <v>353</v>
      </c>
      <c r="L23" s="5" t="s">
        <v>354</v>
      </c>
      <c r="M23" s="6">
        <v>38163</v>
      </c>
      <c r="N23" s="6">
        <v>38567</v>
      </c>
      <c r="O23" s="6" t="s">
        <v>47</v>
      </c>
      <c r="P23" s="5" t="s">
        <v>48</v>
      </c>
      <c r="Q23" s="4" t="s">
        <v>261</v>
      </c>
      <c r="R23" s="4" t="s">
        <v>355</v>
      </c>
      <c r="S23" s="3" t="s">
        <v>51</v>
      </c>
      <c r="T23" s="5" t="s">
        <v>51</v>
      </c>
      <c r="U23" s="6">
        <v>40786</v>
      </c>
      <c r="V23" s="3" t="s">
        <v>52</v>
      </c>
      <c r="Y23" s="6"/>
      <c r="AB23" s="6"/>
      <c r="AC23" s="52" t="s">
        <v>356</v>
      </c>
      <c r="AD23" s="3" t="s">
        <v>357</v>
      </c>
      <c r="AE23" s="3" t="s">
        <v>76</v>
      </c>
      <c r="AF23" s="3" t="s">
        <v>55</v>
      </c>
      <c r="AG23" s="3" t="s">
        <v>356</v>
      </c>
      <c r="AH23" s="3" t="s">
        <v>357</v>
      </c>
      <c r="AI23" s="3" t="s">
        <v>76</v>
      </c>
      <c r="AJ23" s="3">
        <v>1</v>
      </c>
      <c r="AK23" s="7">
        <v>14</v>
      </c>
      <c r="AL23" s="4" t="s">
        <v>261</v>
      </c>
    </row>
    <row r="24" spans="1:38" s="3" customFormat="1" ht="40.049999999999997" customHeight="1" x14ac:dyDescent="0.25">
      <c r="A24" s="3">
        <v>23</v>
      </c>
      <c r="B24" s="4" t="s">
        <v>358</v>
      </c>
      <c r="C24" s="3" t="s">
        <v>359</v>
      </c>
      <c r="D24" s="4" t="s">
        <v>38</v>
      </c>
      <c r="E24" s="3" t="s">
        <v>39</v>
      </c>
      <c r="F24" s="4" t="s">
        <v>40</v>
      </c>
      <c r="G24" s="4" t="s">
        <v>277</v>
      </c>
      <c r="H24" s="3" t="s">
        <v>42</v>
      </c>
      <c r="I24" s="3" t="s">
        <v>43</v>
      </c>
      <c r="J24" s="5" t="s">
        <v>44</v>
      </c>
      <c r="K24" s="3" t="s">
        <v>353</v>
      </c>
      <c r="L24" s="5" t="s">
        <v>360</v>
      </c>
      <c r="M24" s="6">
        <v>38163</v>
      </c>
      <c r="N24" s="6">
        <v>38588</v>
      </c>
      <c r="O24" s="6" t="s">
        <v>47</v>
      </c>
      <c r="P24" s="5" t="s">
        <v>48</v>
      </c>
      <c r="Q24" s="4" t="s">
        <v>261</v>
      </c>
      <c r="R24" s="4" t="s">
        <v>361</v>
      </c>
      <c r="S24" s="3" t="s">
        <v>51</v>
      </c>
      <c r="T24" s="5" t="s">
        <v>51</v>
      </c>
      <c r="U24" s="6">
        <v>40786</v>
      </c>
      <c r="V24" s="3" t="s">
        <v>52</v>
      </c>
      <c r="Y24" s="6"/>
      <c r="AB24" s="6"/>
      <c r="AC24" s="52" t="s">
        <v>356</v>
      </c>
      <c r="AD24" s="3" t="s">
        <v>357</v>
      </c>
      <c r="AE24" s="3" t="s">
        <v>76</v>
      </c>
      <c r="AF24" s="3" t="s">
        <v>55</v>
      </c>
      <c r="AG24" s="3" t="s">
        <v>356</v>
      </c>
      <c r="AH24" s="3" t="s">
        <v>357</v>
      </c>
      <c r="AI24" s="3" t="s">
        <v>76</v>
      </c>
      <c r="AJ24" s="3">
        <v>1</v>
      </c>
      <c r="AK24" s="7">
        <v>14</v>
      </c>
      <c r="AL24" s="4" t="s">
        <v>261</v>
      </c>
    </row>
    <row r="25" spans="1:38" s="3" customFormat="1" ht="40.049999999999997" customHeight="1" x14ac:dyDescent="0.25">
      <c r="A25" s="3">
        <v>24</v>
      </c>
      <c r="B25" s="4" t="s">
        <v>625</v>
      </c>
      <c r="C25" s="3" t="s">
        <v>626</v>
      </c>
      <c r="D25" s="4" t="s">
        <v>38</v>
      </c>
      <c r="E25" s="3" t="s">
        <v>39</v>
      </c>
      <c r="F25" s="4" t="s">
        <v>40</v>
      </c>
      <c r="G25" s="4" t="s">
        <v>277</v>
      </c>
      <c r="H25" s="3" t="s">
        <v>42</v>
      </c>
      <c r="I25" s="3" t="s">
        <v>43</v>
      </c>
      <c r="J25" s="5" t="s">
        <v>44</v>
      </c>
      <c r="K25" s="3" t="s">
        <v>627</v>
      </c>
      <c r="L25" s="5" t="s">
        <v>628</v>
      </c>
      <c r="M25" s="6">
        <v>38453</v>
      </c>
      <c r="N25" s="6">
        <v>38847</v>
      </c>
      <c r="O25" s="6" t="s">
        <v>47</v>
      </c>
      <c r="P25" s="5" t="s">
        <v>48</v>
      </c>
      <c r="Q25" s="4" t="s">
        <v>261</v>
      </c>
      <c r="R25" s="4" t="s">
        <v>629</v>
      </c>
      <c r="S25" s="3" t="s">
        <v>51</v>
      </c>
      <c r="T25" s="5" t="s">
        <v>51</v>
      </c>
      <c r="U25" s="6">
        <v>39218</v>
      </c>
      <c r="V25" s="3" t="s">
        <v>66</v>
      </c>
      <c r="Y25" s="6"/>
      <c r="AB25" s="6"/>
      <c r="AC25" s="52" t="s">
        <v>630</v>
      </c>
      <c r="AD25" s="3" t="s">
        <v>631</v>
      </c>
      <c r="AE25" s="3" t="s">
        <v>76</v>
      </c>
      <c r="AF25" s="1" t="s">
        <v>55</v>
      </c>
      <c r="AG25" s="3" t="s">
        <v>630</v>
      </c>
      <c r="AH25" s="3" t="s">
        <v>631</v>
      </c>
      <c r="AI25" s="3" t="s">
        <v>76</v>
      </c>
      <c r="AJ25" s="3" t="s">
        <v>256</v>
      </c>
      <c r="AK25" s="7">
        <v>14</v>
      </c>
      <c r="AL25" s="4" t="s">
        <v>261</v>
      </c>
    </row>
    <row r="26" spans="1:38" s="3" customFormat="1" ht="40.049999999999997" customHeight="1" x14ac:dyDescent="0.25">
      <c r="A26" s="3">
        <v>25</v>
      </c>
      <c r="B26" s="4" t="s">
        <v>3332</v>
      </c>
      <c r="C26" s="5" t="s">
        <v>3333</v>
      </c>
      <c r="D26" s="3" t="s">
        <v>38</v>
      </c>
      <c r="E26" s="3" t="s">
        <v>2727</v>
      </c>
      <c r="F26" s="3" t="s">
        <v>40</v>
      </c>
      <c r="G26" s="3" t="s">
        <v>277</v>
      </c>
      <c r="H26" s="3" t="s">
        <v>42</v>
      </c>
      <c r="I26" s="3" t="s">
        <v>43</v>
      </c>
      <c r="J26" s="5" t="s">
        <v>44</v>
      </c>
      <c r="K26" s="5" t="s">
        <v>3334</v>
      </c>
      <c r="L26" s="5" t="s">
        <v>3335</v>
      </c>
      <c r="M26" s="6">
        <v>38163</v>
      </c>
      <c r="N26" s="6">
        <v>38945</v>
      </c>
      <c r="O26" s="6" t="s">
        <v>47</v>
      </c>
      <c r="P26" s="5" t="s">
        <v>48</v>
      </c>
      <c r="Q26" s="4" t="s">
        <v>261</v>
      </c>
      <c r="R26" s="5" t="s">
        <v>3336</v>
      </c>
      <c r="S26" s="3" t="s">
        <v>51</v>
      </c>
      <c r="T26" s="3" t="s">
        <v>51</v>
      </c>
      <c r="U26" s="6">
        <v>40786</v>
      </c>
      <c r="V26" s="3" t="s">
        <v>52</v>
      </c>
      <c r="Y26" s="6"/>
      <c r="AB26" s="6"/>
      <c r="AC26" s="52" t="s">
        <v>356</v>
      </c>
      <c r="AD26" s="3" t="s">
        <v>357</v>
      </c>
      <c r="AE26" s="3" t="s">
        <v>76</v>
      </c>
      <c r="AF26" s="3" t="s">
        <v>55</v>
      </c>
      <c r="AG26" s="3" t="s">
        <v>356</v>
      </c>
      <c r="AH26" s="3" t="s">
        <v>357</v>
      </c>
      <c r="AI26" s="3" t="s">
        <v>76</v>
      </c>
      <c r="AJ26" s="3">
        <v>1</v>
      </c>
      <c r="AK26" s="7">
        <v>14</v>
      </c>
      <c r="AL26" s="4" t="s">
        <v>261</v>
      </c>
    </row>
    <row r="27" spans="1:38" s="3" customFormat="1" ht="40.049999999999997" customHeight="1" x14ac:dyDescent="0.25">
      <c r="A27" s="3">
        <v>26</v>
      </c>
      <c r="B27" s="4" t="s">
        <v>3415</v>
      </c>
      <c r="C27" s="5" t="s">
        <v>3416</v>
      </c>
      <c r="D27" s="3" t="s">
        <v>38</v>
      </c>
      <c r="E27" s="3" t="s">
        <v>2727</v>
      </c>
      <c r="F27" s="3" t="s">
        <v>40</v>
      </c>
      <c r="G27" s="3" t="s">
        <v>277</v>
      </c>
      <c r="H27" s="3" t="s">
        <v>42</v>
      </c>
      <c r="I27" s="3" t="s">
        <v>43</v>
      </c>
      <c r="J27" s="5" t="s">
        <v>44</v>
      </c>
      <c r="K27" s="5" t="s">
        <v>3417</v>
      </c>
      <c r="L27" s="5" t="s">
        <v>3418</v>
      </c>
      <c r="M27" s="6">
        <v>38315</v>
      </c>
      <c r="N27" s="6">
        <v>38994</v>
      </c>
      <c r="O27" s="6" t="s">
        <v>47</v>
      </c>
      <c r="P27" s="5" t="s">
        <v>48</v>
      </c>
      <c r="Q27" s="4" t="s">
        <v>261</v>
      </c>
      <c r="R27" s="5" t="s">
        <v>3419</v>
      </c>
      <c r="S27" s="3" t="s">
        <v>51</v>
      </c>
      <c r="T27" s="3" t="s">
        <v>51</v>
      </c>
      <c r="U27" s="6">
        <v>39410</v>
      </c>
      <c r="V27" s="3" t="s">
        <v>52</v>
      </c>
      <c r="Y27" s="6"/>
      <c r="AB27" s="6"/>
      <c r="AC27" s="52" t="s">
        <v>751</v>
      </c>
      <c r="AD27" s="3" t="s">
        <v>752</v>
      </c>
      <c r="AE27" s="3" t="s">
        <v>76</v>
      </c>
      <c r="AF27" s="3" t="s">
        <v>55</v>
      </c>
      <c r="AG27" s="3" t="s">
        <v>751</v>
      </c>
      <c r="AH27" s="3" t="s">
        <v>752</v>
      </c>
      <c r="AI27" s="3" t="s">
        <v>76</v>
      </c>
      <c r="AJ27" s="3">
        <v>1</v>
      </c>
      <c r="AK27" s="7">
        <v>14</v>
      </c>
      <c r="AL27" s="4" t="s">
        <v>261</v>
      </c>
    </row>
    <row r="28" spans="1:38" s="3" customFormat="1" ht="40.049999999999997" customHeight="1" x14ac:dyDescent="0.25">
      <c r="A28" s="3">
        <v>27</v>
      </c>
      <c r="B28" s="4" t="s">
        <v>3344</v>
      </c>
      <c r="C28" s="5" t="s">
        <v>3345</v>
      </c>
      <c r="D28" s="3" t="s">
        <v>38</v>
      </c>
      <c r="E28" s="3" t="s">
        <v>2727</v>
      </c>
      <c r="F28" s="3" t="s">
        <v>40</v>
      </c>
      <c r="G28" s="3" t="s">
        <v>277</v>
      </c>
      <c r="H28" s="3" t="s">
        <v>42</v>
      </c>
      <c r="I28" s="3" t="s">
        <v>43</v>
      </c>
      <c r="J28" s="5" t="s">
        <v>44</v>
      </c>
      <c r="K28" s="5" t="s">
        <v>3346</v>
      </c>
      <c r="L28" s="5" t="s">
        <v>3347</v>
      </c>
      <c r="M28" s="6">
        <v>38097</v>
      </c>
      <c r="N28" s="6">
        <v>39029</v>
      </c>
      <c r="O28" s="6" t="s">
        <v>47</v>
      </c>
      <c r="P28" s="5" t="s">
        <v>48</v>
      </c>
      <c r="Q28" s="4" t="s">
        <v>261</v>
      </c>
      <c r="R28" s="5" t="s">
        <v>3348</v>
      </c>
      <c r="S28" s="3" t="s">
        <v>51</v>
      </c>
      <c r="T28" s="3" t="s">
        <v>51</v>
      </c>
      <c r="U28" s="6">
        <v>40716</v>
      </c>
      <c r="V28" s="3" t="s">
        <v>52</v>
      </c>
      <c r="Y28" s="6"/>
      <c r="AB28" s="6"/>
      <c r="AC28" s="52" t="s">
        <v>123</v>
      </c>
      <c r="AD28" s="3" t="s">
        <v>124</v>
      </c>
      <c r="AE28" s="3" t="s">
        <v>125</v>
      </c>
      <c r="AF28" s="3" t="s">
        <v>126</v>
      </c>
      <c r="AG28" s="3" t="s">
        <v>3349</v>
      </c>
      <c r="AH28" s="3" t="e">
        <v>#N/A</v>
      </c>
      <c r="AI28" s="3" t="e">
        <v>#N/A</v>
      </c>
      <c r="AJ28" s="3" t="e">
        <v>#N/A</v>
      </c>
      <c r="AK28" s="7">
        <v>14</v>
      </c>
      <c r="AL28" s="4" t="s">
        <v>261</v>
      </c>
    </row>
    <row r="29" spans="1:38" s="3" customFormat="1" ht="40.049999999999997" customHeight="1" x14ac:dyDescent="0.25">
      <c r="A29" s="3">
        <v>28</v>
      </c>
      <c r="B29" s="4" t="s">
        <v>3740</v>
      </c>
      <c r="C29" s="5" t="s">
        <v>3741</v>
      </c>
      <c r="D29" s="3" t="s">
        <v>38</v>
      </c>
      <c r="E29" s="3" t="s">
        <v>2727</v>
      </c>
      <c r="F29" s="3" t="s">
        <v>40</v>
      </c>
      <c r="G29" s="3" t="s">
        <v>277</v>
      </c>
      <c r="H29" s="3" t="s">
        <v>42</v>
      </c>
      <c r="I29" s="3" t="s">
        <v>43</v>
      </c>
      <c r="J29" s="5" t="s">
        <v>44</v>
      </c>
      <c r="K29" s="5" t="s">
        <v>3742</v>
      </c>
      <c r="L29" s="5" t="s">
        <v>3743</v>
      </c>
      <c r="M29" s="6">
        <v>38302</v>
      </c>
      <c r="N29" s="6">
        <v>39106</v>
      </c>
      <c r="O29" s="6" t="s">
        <v>47</v>
      </c>
      <c r="P29" s="5" t="s">
        <v>48</v>
      </c>
      <c r="Q29" s="4" t="s">
        <v>261</v>
      </c>
      <c r="R29" s="5" t="s">
        <v>3744</v>
      </c>
      <c r="S29" s="3" t="s">
        <v>51</v>
      </c>
      <c r="T29" s="3" t="s">
        <v>51</v>
      </c>
      <c r="U29" s="6"/>
      <c r="V29" s="3" t="s">
        <v>195</v>
      </c>
      <c r="Y29" s="6"/>
      <c r="AB29" s="6"/>
      <c r="AC29" s="52" t="s">
        <v>97</v>
      </c>
      <c r="AD29" s="3" t="s">
        <v>98</v>
      </c>
      <c r="AE29" s="3" t="s">
        <v>76</v>
      </c>
      <c r="AF29" s="3" t="s">
        <v>55</v>
      </c>
      <c r="AG29" s="3" t="s">
        <v>97</v>
      </c>
      <c r="AH29" s="3" t="s">
        <v>98</v>
      </c>
      <c r="AI29" s="3" t="s">
        <v>76</v>
      </c>
      <c r="AJ29" s="3">
        <v>1</v>
      </c>
      <c r="AK29" s="7">
        <v>14</v>
      </c>
      <c r="AL29" s="4" t="s">
        <v>261</v>
      </c>
    </row>
    <row r="30" spans="1:38" s="3" customFormat="1" ht="40.049999999999997" customHeight="1" x14ac:dyDescent="0.25">
      <c r="A30" s="3">
        <v>29</v>
      </c>
      <c r="B30" s="4" t="s">
        <v>3595</v>
      </c>
      <c r="C30" s="5" t="s">
        <v>626</v>
      </c>
      <c r="D30" s="3" t="s">
        <v>38</v>
      </c>
      <c r="E30" s="3" t="s">
        <v>2727</v>
      </c>
      <c r="F30" s="3" t="s">
        <v>40</v>
      </c>
      <c r="G30" s="3" t="s">
        <v>277</v>
      </c>
      <c r="H30" s="3" t="s">
        <v>42</v>
      </c>
      <c r="I30" s="3" t="s">
        <v>43</v>
      </c>
      <c r="J30" s="5" t="s">
        <v>44</v>
      </c>
      <c r="K30" s="5" t="s">
        <v>627</v>
      </c>
      <c r="L30" s="5" t="s">
        <v>3596</v>
      </c>
      <c r="M30" s="6">
        <v>38453</v>
      </c>
      <c r="N30" s="6">
        <v>39169</v>
      </c>
      <c r="O30" s="6" t="s">
        <v>47</v>
      </c>
      <c r="P30" s="5" t="s">
        <v>48</v>
      </c>
      <c r="Q30" s="4" t="s">
        <v>261</v>
      </c>
      <c r="R30" s="5" t="s">
        <v>3597</v>
      </c>
      <c r="S30" s="3" t="s">
        <v>51</v>
      </c>
      <c r="T30" s="3" t="s">
        <v>51</v>
      </c>
      <c r="U30" s="6">
        <v>41375</v>
      </c>
      <c r="V30" s="3" t="s">
        <v>52</v>
      </c>
      <c r="Y30" s="6"/>
      <c r="AB30" s="6"/>
      <c r="AC30" s="52" t="s">
        <v>630</v>
      </c>
      <c r="AD30" s="3" t="s">
        <v>631</v>
      </c>
      <c r="AE30" s="3" t="s">
        <v>76</v>
      </c>
      <c r="AF30" s="3" t="s">
        <v>55</v>
      </c>
      <c r="AG30" s="3" t="s">
        <v>630</v>
      </c>
      <c r="AH30" s="3" t="s">
        <v>631</v>
      </c>
      <c r="AI30" s="3" t="s">
        <v>76</v>
      </c>
      <c r="AJ30" s="3" t="s">
        <v>256</v>
      </c>
      <c r="AK30" s="7">
        <v>14</v>
      </c>
      <c r="AL30" s="4" t="s">
        <v>261</v>
      </c>
    </row>
    <row r="31" spans="1:38" s="3" customFormat="1" ht="40.049999999999997" customHeight="1" x14ac:dyDescent="0.25">
      <c r="A31" s="3">
        <v>30</v>
      </c>
      <c r="B31" s="4" t="s">
        <v>618</v>
      </c>
      <c r="C31" s="3" t="s">
        <v>619</v>
      </c>
      <c r="D31" s="4" t="s">
        <v>38</v>
      </c>
      <c r="E31" s="3" t="s">
        <v>39</v>
      </c>
      <c r="F31" s="4" t="s">
        <v>40</v>
      </c>
      <c r="G31" s="4" t="s">
        <v>68</v>
      </c>
      <c r="H31" s="3" t="s">
        <v>42</v>
      </c>
      <c r="I31" s="3" t="s">
        <v>43</v>
      </c>
      <c r="J31" s="5" t="s">
        <v>44</v>
      </c>
      <c r="K31" s="3" t="s">
        <v>620</v>
      </c>
      <c r="L31" s="5" t="s">
        <v>621</v>
      </c>
      <c r="M31" s="6">
        <v>38831</v>
      </c>
      <c r="N31" s="6">
        <v>39176</v>
      </c>
      <c r="O31" s="6" t="s">
        <v>47</v>
      </c>
      <c r="P31" s="5" t="s">
        <v>48</v>
      </c>
      <c r="Q31" s="4" t="s">
        <v>261</v>
      </c>
      <c r="R31" s="4" t="s">
        <v>622</v>
      </c>
      <c r="S31" s="3" t="s">
        <v>51</v>
      </c>
      <c r="T31" s="5" t="s">
        <v>51</v>
      </c>
      <c r="U31" s="6">
        <v>39561</v>
      </c>
      <c r="V31" s="3" t="s">
        <v>52</v>
      </c>
      <c r="Y31" s="6"/>
      <c r="AB31" s="6"/>
      <c r="AC31" s="52" t="s">
        <v>623</v>
      </c>
      <c r="AD31" s="3" t="s">
        <v>624</v>
      </c>
      <c r="AE31" s="3" t="s">
        <v>140</v>
      </c>
      <c r="AF31" s="1" t="s">
        <v>55</v>
      </c>
      <c r="AG31" s="3" t="s">
        <v>623</v>
      </c>
      <c r="AH31" s="3" t="s">
        <v>624</v>
      </c>
      <c r="AI31" s="3" t="s">
        <v>140</v>
      </c>
      <c r="AJ31" s="3" t="s">
        <v>140</v>
      </c>
      <c r="AK31" s="7">
        <v>14</v>
      </c>
      <c r="AL31" s="4" t="s">
        <v>261</v>
      </c>
    </row>
    <row r="32" spans="1:38" s="3" customFormat="1" ht="40.049999999999997" customHeight="1" x14ac:dyDescent="0.25">
      <c r="A32" s="3">
        <v>31</v>
      </c>
      <c r="B32" s="4" t="s">
        <v>6261</v>
      </c>
      <c r="C32" s="5" t="s">
        <v>6262</v>
      </c>
      <c r="D32" s="3" t="s">
        <v>38</v>
      </c>
      <c r="E32" s="3" t="s">
        <v>2727</v>
      </c>
      <c r="F32" s="3" t="s">
        <v>40</v>
      </c>
      <c r="G32" s="3" t="s">
        <v>47</v>
      </c>
      <c r="H32" s="3" t="s">
        <v>42</v>
      </c>
      <c r="I32" s="3" t="s">
        <v>43</v>
      </c>
      <c r="J32" s="5" t="s">
        <v>44</v>
      </c>
      <c r="K32" s="5" t="s">
        <v>6263</v>
      </c>
      <c r="L32" s="5" t="s">
        <v>6264</v>
      </c>
      <c r="M32" s="6">
        <v>37565</v>
      </c>
      <c r="N32" s="6">
        <v>39204</v>
      </c>
      <c r="O32" s="6" t="s">
        <v>47</v>
      </c>
      <c r="P32" s="5" t="s">
        <v>40</v>
      </c>
      <c r="Q32" s="4" t="e">
        <v>#N/A</v>
      </c>
      <c r="R32" s="5" t="s">
        <v>6265</v>
      </c>
      <c r="S32" s="3" t="s">
        <v>51</v>
      </c>
      <c r="T32" s="3" t="s">
        <v>51</v>
      </c>
      <c r="U32" s="6" t="s">
        <v>3365</v>
      </c>
      <c r="V32" s="3" t="s">
        <v>195</v>
      </c>
      <c r="Y32" s="6"/>
      <c r="AB32" s="6"/>
      <c r="AC32" s="52" t="s">
        <v>281</v>
      </c>
      <c r="AD32" s="3" t="s">
        <v>282</v>
      </c>
      <c r="AE32" s="3" t="s">
        <v>283</v>
      </c>
      <c r="AF32" s="3" t="s">
        <v>55</v>
      </c>
      <c r="AG32" s="3" t="s">
        <v>281</v>
      </c>
      <c r="AH32" s="3" t="s">
        <v>282</v>
      </c>
      <c r="AI32" s="3" t="s">
        <v>283</v>
      </c>
      <c r="AJ32" s="3">
        <v>1</v>
      </c>
      <c r="AK32" s="7">
        <v>9</v>
      </c>
      <c r="AL32" s="4" t="e">
        <v>#N/A</v>
      </c>
    </row>
    <row r="33" spans="1:38" s="3" customFormat="1" ht="40.049999999999997" customHeight="1" x14ac:dyDescent="0.25">
      <c r="A33" s="3">
        <v>32</v>
      </c>
      <c r="B33" s="4" t="s">
        <v>2757</v>
      </c>
      <c r="C33" s="3" t="s">
        <v>2758</v>
      </c>
      <c r="D33" s="3" t="s">
        <v>38</v>
      </c>
      <c r="E33" s="3" t="s">
        <v>2727</v>
      </c>
      <c r="F33" s="3" t="s">
        <v>40</v>
      </c>
      <c r="G33" s="3" t="s">
        <v>277</v>
      </c>
      <c r="H33" s="3" t="s">
        <v>42</v>
      </c>
      <c r="I33" s="3" t="s">
        <v>43</v>
      </c>
      <c r="J33" s="5" t="s">
        <v>44</v>
      </c>
      <c r="K33" s="3" t="s">
        <v>2759</v>
      </c>
      <c r="L33" s="5" t="s">
        <v>2760</v>
      </c>
      <c r="M33" s="6">
        <v>38499</v>
      </c>
      <c r="N33" s="6">
        <v>39246</v>
      </c>
      <c r="O33" s="6" t="s">
        <v>47</v>
      </c>
      <c r="P33" s="5" t="s">
        <v>48</v>
      </c>
      <c r="Q33" s="4" t="s">
        <v>49</v>
      </c>
      <c r="R33" s="5" t="s">
        <v>2761</v>
      </c>
      <c r="S33" s="3" t="s">
        <v>51</v>
      </c>
      <c r="T33" s="3" t="s">
        <v>51</v>
      </c>
      <c r="U33" s="6">
        <v>40325</v>
      </c>
      <c r="V33" s="3" t="s">
        <v>52</v>
      </c>
      <c r="Y33" s="6"/>
      <c r="AB33" s="6"/>
      <c r="AC33" s="52" t="s">
        <v>356</v>
      </c>
      <c r="AD33" s="3" t="s">
        <v>357</v>
      </c>
      <c r="AE33" s="3" t="s">
        <v>76</v>
      </c>
      <c r="AF33" s="3" t="s">
        <v>55</v>
      </c>
      <c r="AG33" s="3" t="s">
        <v>356</v>
      </c>
      <c r="AH33" s="3" t="s">
        <v>357</v>
      </c>
      <c r="AI33" s="3" t="s">
        <v>76</v>
      </c>
      <c r="AJ33" s="3">
        <v>1</v>
      </c>
      <c r="AK33" s="7">
        <v>14</v>
      </c>
      <c r="AL33" s="4" t="s">
        <v>49</v>
      </c>
    </row>
    <row r="34" spans="1:38" s="3" customFormat="1" ht="40.049999999999997" customHeight="1" x14ac:dyDescent="0.25">
      <c r="A34" s="3">
        <v>33</v>
      </c>
      <c r="B34" s="4" t="s">
        <v>2809</v>
      </c>
      <c r="C34" s="3" t="s">
        <v>2810</v>
      </c>
      <c r="D34" s="3" t="s">
        <v>2811</v>
      </c>
      <c r="E34" s="3" t="s">
        <v>2727</v>
      </c>
      <c r="F34" s="3" t="s">
        <v>40</v>
      </c>
      <c r="G34" s="5" t="s">
        <v>120</v>
      </c>
      <c r="H34" s="3" t="s">
        <v>42</v>
      </c>
      <c r="I34" s="3" t="s">
        <v>43</v>
      </c>
      <c r="J34" s="5" t="s">
        <v>44</v>
      </c>
      <c r="K34" s="3" t="s">
        <v>2812</v>
      </c>
      <c r="L34" s="5" t="s">
        <v>2813</v>
      </c>
      <c r="M34" s="6">
        <v>38286</v>
      </c>
      <c r="N34" s="6">
        <v>39253</v>
      </c>
      <c r="O34" s="6" t="s">
        <v>47</v>
      </c>
      <c r="P34" s="5" t="s">
        <v>48</v>
      </c>
      <c r="Q34" s="4" t="s">
        <v>49</v>
      </c>
      <c r="R34" s="5" t="s">
        <v>2814</v>
      </c>
      <c r="S34" s="3" t="s">
        <v>51</v>
      </c>
      <c r="T34" s="3" t="s">
        <v>51</v>
      </c>
      <c r="U34" s="6"/>
      <c r="V34" s="3" t="s">
        <v>52</v>
      </c>
      <c r="Y34" s="6"/>
      <c r="AB34" s="6"/>
      <c r="AC34" s="52" t="s">
        <v>2807</v>
      </c>
      <c r="AD34" s="3" t="s">
        <v>2808</v>
      </c>
      <c r="AE34" s="3" t="s">
        <v>76</v>
      </c>
      <c r="AF34" s="3" t="s">
        <v>55</v>
      </c>
      <c r="AG34" s="3" t="s">
        <v>2807</v>
      </c>
      <c r="AH34" s="3" t="s">
        <v>2808</v>
      </c>
      <c r="AI34" s="3" t="s">
        <v>76</v>
      </c>
      <c r="AJ34" s="3">
        <v>1</v>
      </c>
      <c r="AK34" s="7">
        <v>14</v>
      </c>
      <c r="AL34" s="4" t="s">
        <v>49</v>
      </c>
    </row>
    <row r="35" spans="1:38" s="3" customFormat="1" ht="40.049999999999997" customHeight="1" x14ac:dyDescent="0.25">
      <c r="A35" s="3">
        <v>34</v>
      </c>
      <c r="B35" s="4" t="s">
        <v>99</v>
      </c>
      <c r="C35" s="3" t="s">
        <v>100</v>
      </c>
      <c r="D35" s="4" t="s">
        <v>38</v>
      </c>
      <c r="E35" s="3" t="s">
        <v>39</v>
      </c>
      <c r="F35" s="4" t="s">
        <v>40</v>
      </c>
      <c r="G35" s="4" t="s">
        <v>68</v>
      </c>
      <c r="H35" s="3" t="s">
        <v>42</v>
      </c>
      <c r="I35" s="3" t="s">
        <v>43</v>
      </c>
      <c r="J35" s="5" t="s">
        <v>44</v>
      </c>
      <c r="K35" s="3" t="s">
        <v>101</v>
      </c>
      <c r="L35" s="5" t="s">
        <v>102</v>
      </c>
      <c r="M35" s="6">
        <v>38837</v>
      </c>
      <c r="N35" s="6">
        <v>39288</v>
      </c>
      <c r="O35" s="6" t="s">
        <v>47</v>
      </c>
      <c r="P35" s="5" t="s">
        <v>48</v>
      </c>
      <c r="Q35" s="4" t="s">
        <v>49</v>
      </c>
      <c r="R35" s="4" t="s">
        <v>103</v>
      </c>
      <c r="S35" s="3" t="s">
        <v>51</v>
      </c>
      <c r="T35" s="5" t="s">
        <v>51</v>
      </c>
      <c r="U35" s="6">
        <v>39567</v>
      </c>
      <c r="V35" s="3" t="s">
        <v>52</v>
      </c>
      <c r="Y35" s="6"/>
      <c r="AB35" s="6"/>
      <c r="AC35" s="52" t="s">
        <v>104</v>
      </c>
      <c r="AD35" s="3" t="s">
        <v>105</v>
      </c>
      <c r="AE35" s="3" t="s">
        <v>76</v>
      </c>
      <c r="AF35" s="3" t="s">
        <v>55</v>
      </c>
      <c r="AG35" s="3" t="s">
        <v>104</v>
      </c>
      <c r="AH35" s="3" t="s">
        <v>105</v>
      </c>
      <c r="AI35" s="3" t="s">
        <v>76</v>
      </c>
      <c r="AJ35" s="3">
        <v>1</v>
      </c>
      <c r="AK35" s="7">
        <v>14</v>
      </c>
      <c r="AL35" s="4" t="s">
        <v>49</v>
      </c>
    </row>
    <row r="36" spans="1:38" s="3" customFormat="1" ht="40.049999999999997" customHeight="1" x14ac:dyDescent="0.25">
      <c r="A36" s="3">
        <v>35</v>
      </c>
      <c r="B36" s="4" t="s">
        <v>133</v>
      </c>
      <c r="C36" s="3" t="s">
        <v>134</v>
      </c>
      <c r="D36" s="4" t="s">
        <v>38</v>
      </c>
      <c r="E36" s="3" t="s">
        <v>39</v>
      </c>
      <c r="F36" s="4" t="s">
        <v>40</v>
      </c>
      <c r="G36" s="4" t="s">
        <v>68</v>
      </c>
      <c r="H36" s="3" t="s">
        <v>42</v>
      </c>
      <c r="I36" s="3" t="s">
        <v>43</v>
      </c>
      <c r="J36" s="5" t="s">
        <v>44</v>
      </c>
      <c r="K36" s="3" t="s">
        <v>135</v>
      </c>
      <c r="L36" s="5" t="s">
        <v>136</v>
      </c>
      <c r="M36" s="6">
        <v>38973</v>
      </c>
      <c r="N36" s="6">
        <v>39330</v>
      </c>
      <c r="O36" s="6" t="s">
        <v>47</v>
      </c>
      <c r="P36" s="5" t="s">
        <v>48</v>
      </c>
      <c r="Q36" s="4" t="s">
        <v>49</v>
      </c>
      <c r="R36" s="4" t="s">
        <v>137</v>
      </c>
      <c r="S36" s="3" t="s">
        <v>51</v>
      </c>
      <c r="T36" s="5" t="s">
        <v>51</v>
      </c>
      <c r="U36" s="6">
        <v>39960</v>
      </c>
      <c r="V36" s="3" t="s">
        <v>66</v>
      </c>
      <c r="Y36" s="6"/>
      <c r="AB36" s="6"/>
      <c r="AC36" s="52" t="s">
        <v>138</v>
      </c>
      <c r="AD36" s="3" t="s">
        <v>139</v>
      </c>
      <c r="AE36" s="3" t="s">
        <v>140</v>
      </c>
      <c r="AF36" s="1" t="s">
        <v>55</v>
      </c>
      <c r="AG36" s="3" t="s">
        <v>138</v>
      </c>
      <c r="AH36" s="3" t="s">
        <v>139</v>
      </c>
      <c r="AI36" s="3" t="s">
        <v>140</v>
      </c>
      <c r="AJ36" s="3" t="s">
        <v>140</v>
      </c>
      <c r="AK36" s="7">
        <v>14</v>
      </c>
      <c r="AL36" s="4" t="s">
        <v>49</v>
      </c>
    </row>
    <row r="37" spans="1:38" s="3" customFormat="1" ht="40.049999999999997" customHeight="1" x14ac:dyDescent="0.25">
      <c r="A37" s="3">
        <v>36</v>
      </c>
      <c r="B37" s="4" t="s">
        <v>2977</v>
      </c>
      <c r="C37" s="3" t="s">
        <v>2978</v>
      </c>
      <c r="D37" s="3" t="s">
        <v>38</v>
      </c>
      <c r="E37" s="3" t="s">
        <v>2727</v>
      </c>
      <c r="F37" s="3" t="s">
        <v>40</v>
      </c>
      <c r="G37" s="3" t="s">
        <v>277</v>
      </c>
      <c r="H37" s="3" t="s">
        <v>42</v>
      </c>
      <c r="I37" s="3" t="s">
        <v>43</v>
      </c>
      <c r="J37" s="5" t="s">
        <v>44</v>
      </c>
      <c r="K37" s="3" t="s">
        <v>2979</v>
      </c>
      <c r="L37" s="5" t="s">
        <v>2980</v>
      </c>
      <c r="M37" s="6">
        <v>38303</v>
      </c>
      <c r="N37" s="6">
        <v>39330</v>
      </c>
      <c r="O37" s="6" t="s">
        <v>47</v>
      </c>
      <c r="P37" s="5" t="s">
        <v>48</v>
      </c>
      <c r="Q37" s="4" t="s">
        <v>49</v>
      </c>
      <c r="R37" s="5" t="s">
        <v>2981</v>
      </c>
      <c r="S37" s="3" t="s">
        <v>51</v>
      </c>
      <c r="T37" s="3" t="s">
        <v>51</v>
      </c>
      <c r="U37" s="6">
        <v>41955</v>
      </c>
      <c r="V37" s="3" t="s">
        <v>52</v>
      </c>
      <c r="Y37" s="6"/>
      <c r="AB37" s="6"/>
      <c r="AC37" s="52" t="s">
        <v>281</v>
      </c>
      <c r="AD37" s="3" t="s">
        <v>282</v>
      </c>
      <c r="AE37" s="3" t="s">
        <v>283</v>
      </c>
      <c r="AF37" s="3" t="s">
        <v>55</v>
      </c>
      <c r="AG37" s="3" t="s">
        <v>281</v>
      </c>
      <c r="AH37" s="3" t="s">
        <v>282</v>
      </c>
      <c r="AI37" s="3" t="s">
        <v>283</v>
      </c>
      <c r="AJ37" s="3">
        <v>1</v>
      </c>
      <c r="AK37" s="7">
        <v>14</v>
      </c>
      <c r="AL37" s="4" t="s">
        <v>49</v>
      </c>
    </row>
    <row r="38" spans="1:38" s="3" customFormat="1" ht="40.049999999999997" customHeight="1" x14ac:dyDescent="0.25">
      <c r="A38" s="3">
        <v>37</v>
      </c>
      <c r="B38" s="4" t="s">
        <v>2782</v>
      </c>
      <c r="C38" s="3" t="s">
        <v>2783</v>
      </c>
      <c r="D38" s="3" t="s">
        <v>38</v>
      </c>
      <c r="E38" s="3" t="s">
        <v>2727</v>
      </c>
      <c r="F38" s="3" t="s">
        <v>40</v>
      </c>
      <c r="G38" s="3" t="s">
        <v>68</v>
      </c>
      <c r="H38" s="3" t="s">
        <v>42</v>
      </c>
      <c r="I38" s="3" t="s">
        <v>43</v>
      </c>
      <c r="J38" s="5" t="s">
        <v>44</v>
      </c>
      <c r="K38" s="3" t="s">
        <v>2784</v>
      </c>
      <c r="L38" s="5" t="s">
        <v>2785</v>
      </c>
      <c r="M38" s="6">
        <v>38826</v>
      </c>
      <c r="N38" s="6">
        <v>39337</v>
      </c>
      <c r="O38" s="6" t="s">
        <v>47</v>
      </c>
      <c r="P38" s="5" t="s">
        <v>48</v>
      </c>
      <c r="Q38" s="4" t="s">
        <v>49</v>
      </c>
      <c r="R38" s="5" t="s">
        <v>2786</v>
      </c>
      <c r="S38" s="3" t="s">
        <v>51</v>
      </c>
      <c r="T38" s="3" t="s">
        <v>51</v>
      </c>
      <c r="U38" s="6">
        <v>42165</v>
      </c>
      <c r="V38" s="3" t="s">
        <v>52</v>
      </c>
      <c r="W38" s="3" t="s">
        <v>43</v>
      </c>
      <c r="X38" s="3" t="s">
        <v>2787</v>
      </c>
      <c r="Y38" s="6">
        <v>40500</v>
      </c>
      <c r="AB38" s="6"/>
      <c r="AC38" s="52" t="s">
        <v>751</v>
      </c>
      <c r="AD38" s="3" t="s">
        <v>752</v>
      </c>
      <c r="AE38" s="3" t="s">
        <v>76</v>
      </c>
      <c r="AF38" s="3" t="s">
        <v>55</v>
      </c>
      <c r="AG38" s="3" t="s">
        <v>751</v>
      </c>
      <c r="AH38" s="3" t="s">
        <v>752</v>
      </c>
      <c r="AI38" s="3" t="s">
        <v>76</v>
      </c>
      <c r="AJ38" s="3">
        <v>1</v>
      </c>
      <c r="AK38" s="7">
        <v>14</v>
      </c>
      <c r="AL38" s="4" t="s">
        <v>49</v>
      </c>
    </row>
    <row r="39" spans="1:38" s="3" customFormat="1" ht="40.049999999999997" customHeight="1" x14ac:dyDescent="0.25">
      <c r="A39" s="3">
        <v>38</v>
      </c>
      <c r="B39" s="4" t="s">
        <v>106</v>
      </c>
      <c r="C39" s="3" t="s">
        <v>107</v>
      </c>
      <c r="D39" s="4" t="s">
        <v>38</v>
      </c>
      <c r="E39" s="3" t="s">
        <v>39</v>
      </c>
      <c r="F39" s="4" t="s">
        <v>40</v>
      </c>
      <c r="G39" s="4" t="s">
        <v>68</v>
      </c>
      <c r="H39" s="3" t="s">
        <v>42</v>
      </c>
      <c r="I39" s="3" t="s">
        <v>43</v>
      </c>
      <c r="J39" s="5" t="s">
        <v>44</v>
      </c>
      <c r="K39" s="3" t="s">
        <v>101</v>
      </c>
      <c r="L39" s="5" t="s">
        <v>108</v>
      </c>
      <c r="M39" s="6">
        <v>38837</v>
      </c>
      <c r="N39" s="6">
        <v>39372</v>
      </c>
      <c r="O39" s="6" t="s">
        <v>47</v>
      </c>
      <c r="P39" s="5" t="s">
        <v>48</v>
      </c>
      <c r="Q39" s="4" t="s">
        <v>49</v>
      </c>
      <c r="R39" s="4" t="s">
        <v>109</v>
      </c>
      <c r="S39" s="3" t="s">
        <v>51</v>
      </c>
      <c r="T39" s="5" t="s">
        <v>51</v>
      </c>
      <c r="U39" s="6">
        <v>39567</v>
      </c>
      <c r="V39" s="3" t="s">
        <v>52</v>
      </c>
      <c r="Y39" s="6"/>
      <c r="AB39" s="6"/>
      <c r="AC39" s="52" t="s">
        <v>104</v>
      </c>
      <c r="AD39" s="3" t="s">
        <v>105</v>
      </c>
      <c r="AE39" s="3" t="s">
        <v>76</v>
      </c>
      <c r="AF39" s="3" t="s">
        <v>55</v>
      </c>
      <c r="AG39" s="3" t="s">
        <v>104</v>
      </c>
      <c r="AH39" s="3" t="s">
        <v>105</v>
      </c>
      <c r="AI39" s="3" t="s">
        <v>76</v>
      </c>
      <c r="AJ39" s="3">
        <v>1</v>
      </c>
      <c r="AK39" s="7">
        <v>14</v>
      </c>
      <c r="AL39" s="4" t="s">
        <v>49</v>
      </c>
    </row>
    <row r="40" spans="1:38" s="3" customFormat="1" ht="40.049999999999997" customHeight="1" x14ac:dyDescent="0.25">
      <c r="A40" s="3">
        <v>39</v>
      </c>
      <c r="B40" s="4" t="s">
        <v>2793</v>
      </c>
      <c r="C40" s="3" t="s">
        <v>2794</v>
      </c>
      <c r="D40" s="3" t="s">
        <v>38</v>
      </c>
      <c r="E40" s="3" t="s">
        <v>2727</v>
      </c>
      <c r="F40" s="3" t="s">
        <v>40</v>
      </c>
      <c r="G40" s="3" t="s">
        <v>68</v>
      </c>
      <c r="H40" s="3" t="s">
        <v>42</v>
      </c>
      <c r="I40" s="3" t="s">
        <v>43</v>
      </c>
      <c r="J40" s="5" t="s">
        <v>44</v>
      </c>
      <c r="K40" s="3" t="s">
        <v>2790</v>
      </c>
      <c r="L40" s="5" t="s">
        <v>2795</v>
      </c>
      <c r="M40" s="6">
        <v>38698</v>
      </c>
      <c r="N40" s="6">
        <v>39414</v>
      </c>
      <c r="O40" s="6" t="s">
        <v>47</v>
      </c>
      <c r="P40" s="5" t="s">
        <v>48</v>
      </c>
      <c r="Q40" s="4" t="s">
        <v>49</v>
      </c>
      <c r="R40" s="5" t="s">
        <v>2796</v>
      </c>
      <c r="S40" s="3" t="s">
        <v>51</v>
      </c>
      <c r="T40" s="3" t="s">
        <v>51</v>
      </c>
      <c r="U40" s="6">
        <v>42039</v>
      </c>
      <c r="V40" s="3" t="s">
        <v>52</v>
      </c>
      <c r="Y40" s="6"/>
      <c r="AB40" s="6"/>
      <c r="AC40" s="52" t="s">
        <v>751</v>
      </c>
      <c r="AD40" s="3" t="s">
        <v>752</v>
      </c>
      <c r="AE40" s="3" t="s">
        <v>76</v>
      </c>
      <c r="AF40" s="3" t="s">
        <v>55</v>
      </c>
      <c r="AG40" s="3" t="s">
        <v>751</v>
      </c>
      <c r="AH40" s="3" t="s">
        <v>752</v>
      </c>
      <c r="AI40" s="3" t="s">
        <v>76</v>
      </c>
      <c r="AJ40" s="3">
        <v>1</v>
      </c>
      <c r="AK40" s="7">
        <v>14</v>
      </c>
      <c r="AL40" s="4" t="s">
        <v>49</v>
      </c>
    </row>
    <row r="41" spans="1:38" s="3" customFormat="1" ht="40.049999999999997" customHeight="1" x14ac:dyDescent="0.25">
      <c r="A41" s="3">
        <v>40</v>
      </c>
      <c r="B41" s="4" t="s">
        <v>2939</v>
      </c>
      <c r="C41" s="3" t="s">
        <v>2940</v>
      </c>
      <c r="D41" s="3" t="s">
        <v>38</v>
      </c>
      <c r="E41" s="3" t="s">
        <v>2727</v>
      </c>
      <c r="F41" s="3" t="s">
        <v>40</v>
      </c>
      <c r="G41" s="3" t="s">
        <v>277</v>
      </c>
      <c r="H41" s="3" t="s">
        <v>42</v>
      </c>
      <c r="I41" s="3" t="s">
        <v>43</v>
      </c>
      <c r="J41" s="5" t="s">
        <v>44</v>
      </c>
      <c r="K41" s="3" t="s">
        <v>2941</v>
      </c>
      <c r="L41" s="5" t="s">
        <v>2942</v>
      </c>
      <c r="M41" s="6">
        <v>38127</v>
      </c>
      <c r="N41" s="6">
        <v>39435</v>
      </c>
      <c r="O41" s="6" t="s">
        <v>47</v>
      </c>
      <c r="P41" s="5" t="s">
        <v>48</v>
      </c>
      <c r="Q41" s="4" t="s">
        <v>49</v>
      </c>
      <c r="R41" s="5" t="s">
        <v>2943</v>
      </c>
      <c r="S41" s="3" t="s">
        <v>51</v>
      </c>
      <c r="T41" s="3" t="s">
        <v>51</v>
      </c>
      <c r="U41" s="6">
        <v>41332</v>
      </c>
      <c r="V41" s="3" t="s">
        <v>52</v>
      </c>
      <c r="W41" s="3" t="s">
        <v>221</v>
      </c>
      <c r="X41" s="3" t="s">
        <v>2944</v>
      </c>
      <c r="Y41" s="6" t="s">
        <v>2945</v>
      </c>
      <c r="AB41" s="6"/>
      <c r="AC41" s="52" t="s">
        <v>281</v>
      </c>
      <c r="AD41" s="3" t="s">
        <v>282</v>
      </c>
      <c r="AE41" s="3" t="s">
        <v>283</v>
      </c>
      <c r="AF41" s="3" t="s">
        <v>55</v>
      </c>
      <c r="AG41" s="3" t="s">
        <v>281</v>
      </c>
      <c r="AH41" s="3" t="s">
        <v>282</v>
      </c>
      <c r="AI41" s="3" t="s">
        <v>283</v>
      </c>
      <c r="AJ41" s="3">
        <v>1</v>
      </c>
      <c r="AK41" s="7">
        <v>14</v>
      </c>
      <c r="AL41" s="4" t="s">
        <v>49</v>
      </c>
    </row>
    <row r="42" spans="1:38" s="3" customFormat="1" ht="40.049999999999997" customHeight="1" x14ac:dyDescent="0.25">
      <c r="A42" s="3">
        <v>41</v>
      </c>
      <c r="B42" s="4" t="s">
        <v>2962</v>
      </c>
      <c r="C42" s="3" t="s">
        <v>2963</v>
      </c>
      <c r="D42" s="3" t="s">
        <v>38</v>
      </c>
      <c r="E42" s="3" t="s">
        <v>2727</v>
      </c>
      <c r="F42" s="3" t="s">
        <v>40</v>
      </c>
      <c r="G42" s="3" t="s">
        <v>277</v>
      </c>
      <c r="H42" s="3" t="s">
        <v>42</v>
      </c>
      <c r="I42" s="3" t="s">
        <v>43</v>
      </c>
      <c r="J42" s="5" t="s">
        <v>44</v>
      </c>
      <c r="K42" s="3" t="s">
        <v>2948</v>
      </c>
      <c r="L42" s="5" t="s">
        <v>2964</v>
      </c>
      <c r="M42" s="6">
        <v>38303</v>
      </c>
      <c r="N42" s="6">
        <v>39435</v>
      </c>
      <c r="O42" s="6" t="s">
        <v>47</v>
      </c>
      <c r="P42" s="5" t="s">
        <v>48</v>
      </c>
      <c r="Q42" s="4" t="s">
        <v>49</v>
      </c>
      <c r="R42" s="5" t="s">
        <v>2965</v>
      </c>
      <c r="S42" s="3" t="s">
        <v>51</v>
      </c>
      <c r="T42" s="3" t="s">
        <v>51</v>
      </c>
      <c r="U42" s="6">
        <v>41332</v>
      </c>
      <c r="V42" s="3" t="s">
        <v>52</v>
      </c>
      <c r="W42" s="3" t="s">
        <v>221</v>
      </c>
      <c r="X42" s="3" t="s">
        <v>2944</v>
      </c>
      <c r="Y42" s="6" t="s">
        <v>2945</v>
      </c>
      <c r="AB42" s="6"/>
      <c r="AC42" s="52" t="s">
        <v>281</v>
      </c>
      <c r="AD42" s="3" t="s">
        <v>282</v>
      </c>
      <c r="AE42" s="3" t="s">
        <v>283</v>
      </c>
      <c r="AF42" s="3" t="s">
        <v>55</v>
      </c>
      <c r="AG42" s="3" t="s">
        <v>281</v>
      </c>
      <c r="AH42" s="3" t="s">
        <v>282</v>
      </c>
      <c r="AI42" s="3" t="s">
        <v>283</v>
      </c>
      <c r="AJ42" s="3">
        <v>1</v>
      </c>
      <c r="AK42" s="7">
        <v>14</v>
      </c>
      <c r="AL42" s="4" t="s">
        <v>49</v>
      </c>
    </row>
    <row r="43" spans="1:38" s="3" customFormat="1" ht="40.049999999999997" customHeight="1" x14ac:dyDescent="0.25">
      <c r="A43" s="3">
        <v>42</v>
      </c>
      <c r="B43" s="4" t="s">
        <v>2815</v>
      </c>
      <c r="C43" s="3" t="s">
        <v>2816</v>
      </c>
      <c r="D43" s="3" t="s">
        <v>38</v>
      </c>
      <c r="E43" s="3" t="s">
        <v>2727</v>
      </c>
      <c r="F43" s="3" t="s">
        <v>40</v>
      </c>
      <c r="G43" s="3" t="s">
        <v>277</v>
      </c>
      <c r="H43" s="3" t="s">
        <v>42</v>
      </c>
      <c r="I43" s="3" t="s">
        <v>43</v>
      </c>
      <c r="J43" s="5" t="s">
        <v>44</v>
      </c>
      <c r="K43" s="3" t="s">
        <v>2817</v>
      </c>
      <c r="L43" s="5" t="s">
        <v>2818</v>
      </c>
      <c r="M43" s="6">
        <v>38196</v>
      </c>
      <c r="N43" s="6">
        <v>39463</v>
      </c>
      <c r="O43" s="6" t="s">
        <v>47</v>
      </c>
      <c r="P43" s="5" t="s">
        <v>48</v>
      </c>
      <c r="Q43" s="4" t="s">
        <v>49</v>
      </c>
      <c r="R43" s="5" t="s">
        <v>2819</v>
      </c>
      <c r="S43" s="3" t="s">
        <v>51</v>
      </c>
      <c r="T43" s="3" t="s">
        <v>51</v>
      </c>
      <c r="U43" s="6">
        <v>40814</v>
      </c>
      <c r="V43" s="3" t="s">
        <v>52</v>
      </c>
      <c r="Y43" s="6"/>
      <c r="AB43" s="6"/>
      <c r="AC43" s="52" t="s">
        <v>232</v>
      </c>
      <c r="AD43" s="3" t="s">
        <v>233</v>
      </c>
      <c r="AE43" s="3" t="s">
        <v>76</v>
      </c>
      <c r="AF43" s="3" t="s">
        <v>55</v>
      </c>
      <c r="AG43" s="3" t="s">
        <v>2820</v>
      </c>
      <c r="AH43" s="3" t="e">
        <v>#N/A</v>
      </c>
      <c r="AI43" s="3" t="e">
        <v>#N/A</v>
      </c>
      <c r="AJ43" s="3" t="e">
        <v>#N/A</v>
      </c>
      <c r="AK43" s="7">
        <v>14</v>
      </c>
      <c r="AL43" s="4" t="s">
        <v>49</v>
      </c>
    </row>
    <row r="44" spans="1:38" s="3" customFormat="1" ht="40.049999999999997" customHeight="1" x14ac:dyDescent="0.25">
      <c r="A44" s="3">
        <v>43</v>
      </c>
      <c r="B44" s="4" t="s">
        <v>2886</v>
      </c>
      <c r="C44" s="3" t="s">
        <v>2887</v>
      </c>
      <c r="D44" s="3" t="s">
        <v>38</v>
      </c>
      <c r="E44" s="3" t="s">
        <v>2727</v>
      </c>
      <c r="F44" s="3" t="s">
        <v>40</v>
      </c>
      <c r="G44" s="3" t="s">
        <v>277</v>
      </c>
      <c r="H44" s="3" t="s">
        <v>42</v>
      </c>
      <c r="I44" s="3" t="s">
        <v>43</v>
      </c>
      <c r="J44" s="5" t="s">
        <v>44</v>
      </c>
      <c r="K44" s="3" t="s">
        <v>1059</v>
      </c>
      <c r="L44" s="5" t="s">
        <v>2888</v>
      </c>
      <c r="M44" s="6">
        <v>38524</v>
      </c>
      <c r="N44" s="6">
        <v>39484</v>
      </c>
      <c r="O44" s="6" t="s">
        <v>47</v>
      </c>
      <c r="P44" s="5" t="s">
        <v>48</v>
      </c>
      <c r="Q44" s="4" t="s">
        <v>49</v>
      </c>
      <c r="R44" s="5" t="s">
        <v>2889</v>
      </c>
      <c r="S44" s="3" t="s">
        <v>51</v>
      </c>
      <c r="T44" s="3" t="s">
        <v>51</v>
      </c>
      <c r="U44" s="6">
        <v>40350</v>
      </c>
      <c r="V44" s="3" t="s">
        <v>52</v>
      </c>
      <c r="Y44" s="6"/>
      <c r="AB44" s="6"/>
      <c r="AC44" s="52" t="s">
        <v>1059</v>
      </c>
      <c r="AD44" s="3" t="s">
        <v>1060</v>
      </c>
      <c r="AE44" s="3" t="s">
        <v>76</v>
      </c>
      <c r="AF44" s="3" t="s">
        <v>55</v>
      </c>
      <c r="AG44" s="3" t="s">
        <v>1059</v>
      </c>
      <c r="AH44" s="3" t="s">
        <v>1060</v>
      </c>
      <c r="AI44" s="3" t="s">
        <v>76</v>
      </c>
      <c r="AJ44" s="3">
        <v>1</v>
      </c>
      <c r="AK44" s="7">
        <v>14</v>
      </c>
      <c r="AL44" s="4" t="s">
        <v>49</v>
      </c>
    </row>
    <row r="45" spans="1:38" s="3" customFormat="1" ht="40.049999999999997" customHeight="1" x14ac:dyDescent="0.25">
      <c r="A45" s="3">
        <v>44</v>
      </c>
      <c r="B45" s="4" t="s">
        <v>2890</v>
      </c>
      <c r="C45" s="3" t="s">
        <v>2891</v>
      </c>
      <c r="D45" s="3" t="s">
        <v>38</v>
      </c>
      <c r="E45" s="3" t="s">
        <v>2727</v>
      </c>
      <c r="F45" s="3" t="s">
        <v>40</v>
      </c>
      <c r="G45" s="3" t="s">
        <v>41</v>
      </c>
      <c r="H45" s="3" t="s">
        <v>42</v>
      </c>
      <c r="I45" s="3" t="s">
        <v>43</v>
      </c>
      <c r="J45" s="5" t="s">
        <v>44</v>
      </c>
      <c r="K45" s="3" t="s">
        <v>2892</v>
      </c>
      <c r="L45" s="5" t="s">
        <v>2893</v>
      </c>
      <c r="M45" s="6">
        <v>39031</v>
      </c>
      <c r="N45" s="6">
        <v>39596</v>
      </c>
      <c r="O45" s="6" t="s">
        <v>47</v>
      </c>
      <c r="P45" s="5" t="s">
        <v>48</v>
      </c>
      <c r="Q45" s="4" t="s">
        <v>49</v>
      </c>
      <c r="R45" s="5" t="s">
        <v>2894</v>
      </c>
      <c r="S45" s="3" t="s">
        <v>51</v>
      </c>
      <c r="T45" s="3" t="s">
        <v>51</v>
      </c>
      <c r="U45" s="6">
        <v>42361</v>
      </c>
      <c r="V45" s="3" t="s">
        <v>52</v>
      </c>
      <c r="Y45" s="6"/>
      <c r="AB45" s="6"/>
      <c r="AC45" s="52" t="s">
        <v>201</v>
      </c>
      <c r="AD45" s="3" t="s">
        <v>202</v>
      </c>
      <c r="AE45" s="3" t="s">
        <v>76</v>
      </c>
      <c r="AF45" s="3" t="s">
        <v>55</v>
      </c>
      <c r="AG45" s="3" t="s">
        <v>201</v>
      </c>
      <c r="AH45" s="3" t="s">
        <v>202</v>
      </c>
      <c r="AI45" s="3" t="s">
        <v>76</v>
      </c>
      <c r="AJ45" s="3">
        <v>1</v>
      </c>
      <c r="AK45" s="7">
        <v>14</v>
      </c>
      <c r="AL45" s="4" t="s">
        <v>49</v>
      </c>
    </row>
    <row r="46" spans="1:38" s="3" customFormat="1" ht="40.049999999999997" customHeight="1" x14ac:dyDescent="0.25">
      <c r="A46" s="3">
        <v>45</v>
      </c>
      <c r="B46" s="4" t="s">
        <v>2797</v>
      </c>
      <c r="C46" s="3" t="s">
        <v>2798</v>
      </c>
      <c r="D46" s="3" t="s">
        <v>38</v>
      </c>
      <c r="E46" s="3" t="s">
        <v>2727</v>
      </c>
      <c r="F46" s="3" t="s">
        <v>40</v>
      </c>
      <c r="G46" s="3" t="s">
        <v>41</v>
      </c>
      <c r="H46" s="3" t="s">
        <v>42</v>
      </c>
      <c r="I46" s="3" t="s">
        <v>43</v>
      </c>
      <c r="J46" s="5" t="s">
        <v>44</v>
      </c>
      <c r="K46" s="3" t="s">
        <v>2799</v>
      </c>
      <c r="L46" s="5" t="s">
        <v>2800</v>
      </c>
      <c r="M46" s="6">
        <v>39063</v>
      </c>
      <c r="N46" s="6">
        <v>39645</v>
      </c>
      <c r="O46" s="6" t="s">
        <v>47</v>
      </c>
      <c r="P46" s="5" t="s">
        <v>48</v>
      </c>
      <c r="Q46" s="4" t="s">
        <v>49</v>
      </c>
      <c r="R46" s="5" t="s">
        <v>2801</v>
      </c>
      <c r="S46" s="3" t="s">
        <v>51</v>
      </c>
      <c r="T46" s="3" t="s">
        <v>51</v>
      </c>
      <c r="U46" s="6">
        <v>39794</v>
      </c>
      <c r="V46" s="3" t="s">
        <v>52</v>
      </c>
      <c r="Y46" s="6"/>
      <c r="AB46" s="6"/>
      <c r="AC46" s="52" t="s">
        <v>751</v>
      </c>
      <c r="AD46" s="3" t="s">
        <v>752</v>
      </c>
      <c r="AE46" s="3" t="s">
        <v>76</v>
      </c>
      <c r="AF46" s="3" t="s">
        <v>55</v>
      </c>
      <c r="AG46" s="3" t="s">
        <v>751</v>
      </c>
      <c r="AH46" s="3" t="s">
        <v>752</v>
      </c>
      <c r="AI46" s="3" t="s">
        <v>76</v>
      </c>
      <c r="AJ46" s="3">
        <v>1</v>
      </c>
      <c r="AK46" s="7">
        <v>14</v>
      </c>
      <c r="AL46" s="4" t="s">
        <v>49</v>
      </c>
    </row>
    <row r="47" spans="1:38" s="3" customFormat="1" ht="40.049999999999997" customHeight="1" x14ac:dyDescent="0.25">
      <c r="A47" s="3">
        <v>46</v>
      </c>
      <c r="B47" s="4" t="s">
        <v>2966</v>
      </c>
      <c r="C47" s="3" t="s">
        <v>2967</v>
      </c>
      <c r="D47" s="3" t="s">
        <v>38</v>
      </c>
      <c r="E47" s="3" t="s">
        <v>2727</v>
      </c>
      <c r="F47" s="3" t="s">
        <v>40</v>
      </c>
      <c r="G47" s="3" t="s">
        <v>277</v>
      </c>
      <c r="H47" s="3" t="s">
        <v>42</v>
      </c>
      <c r="I47" s="3" t="s">
        <v>43</v>
      </c>
      <c r="J47" s="5" t="s">
        <v>44</v>
      </c>
      <c r="K47" s="3" t="s">
        <v>2968</v>
      </c>
      <c r="L47" s="5" t="s">
        <v>2969</v>
      </c>
      <c r="M47" s="6">
        <v>38362</v>
      </c>
      <c r="N47" s="6">
        <v>39645</v>
      </c>
      <c r="O47" s="6" t="s">
        <v>47</v>
      </c>
      <c r="P47" s="5" t="s">
        <v>48</v>
      </c>
      <c r="Q47" s="4" t="s">
        <v>49</v>
      </c>
      <c r="R47" s="5" t="s">
        <v>2970</v>
      </c>
      <c r="S47" s="3" t="s">
        <v>51</v>
      </c>
      <c r="T47" s="3" t="s">
        <v>51</v>
      </c>
      <c r="U47" s="6">
        <v>42074</v>
      </c>
      <c r="V47" s="3" t="s">
        <v>52</v>
      </c>
      <c r="W47" s="3" t="s">
        <v>43</v>
      </c>
      <c r="X47" s="3" t="s">
        <v>2971</v>
      </c>
      <c r="Y47" s="6">
        <v>39892</v>
      </c>
      <c r="AB47" s="6"/>
      <c r="AC47" s="52" t="s">
        <v>281</v>
      </c>
      <c r="AD47" s="3" t="s">
        <v>282</v>
      </c>
      <c r="AE47" s="3" t="s">
        <v>283</v>
      </c>
      <c r="AF47" s="3" t="s">
        <v>55</v>
      </c>
      <c r="AG47" s="3" t="s">
        <v>281</v>
      </c>
      <c r="AH47" s="3" t="s">
        <v>282</v>
      </c>
      <c r="AI47" s="3" t="s">
        <v>283</v>
      </c>
      <c r="AJ47" s="3">
        <v>1</v>
      </c>
      <c r="AK47" s="7">
        <v>14</v>
      </c>
      <c r="AL47" s="4" t="s">
        <v>49</v>
      </c>
    </row>
    <row r="48" spans="1:38" s="3" customFormat="1" ht="40.049999999999997" customHeight="1" x14ac:dyDescent="0.25">
      <c r="A48" s="3">
        <v>47</v>
      </c>
      <c r="B48" s="4" t="s">
        <v>36</v>
      </c>
      <c r="C48" s="3" t="s">
        <v>37</v>
      </c>
      <c r="D48" s="4" t="s">
        <v>38</v>
      </c>
      <c r="E48" s="3" t="s">
        <v>39</v>
      </c>
      <c r="F48" s="4" t="s">
        <v>40</v>
      </c>
      <c r="G48" s="4" t="s">
        <v>41</v>
      </c>
      <c r="H48" s="3" t="s">
        <v>42</v>
      </c>
      <c r="I48" s="3" t="s">
        <v>43</v>
      </c>
      <c r="J48" s="5" t="s">
        <v>44</v>
      </c>
      <c r="K48" s="3" t="s">
        <v>45</v>
      </c>
      <c r="L48" s="5" t="s">
        <v>46</v>
      </c>
      <c r="M48" s="6">
        <v>39413</v>
      </c>
      <c r="N48" s="6">
        <v>39715</v>
      </c>
      <c r="O48" s="6" t="s">
        <v>47</v>
      </c>
      <c r="P48" s="5" t="s">
        <v>48</v>
      </c>
      <c r="Q48" s="4" t="s">
        <v>49</v>
      </c>
      <c r="R48" s="4" t="s">
        <v>50</v>
      </c>
      <c r="S48" s="3" t="s">
        <v>51</v>
      </c>
      <c r="T48" s="5" t="s">
        <v>51</v>
      </c>
      <c r="U48" s="6">
        <v>39779</v>
      </c>
      <c r="V48" s="3" t="s">
        <v>52</v>
      </c>
      <c r="Y48" s="6"/>
      <c r="AB48" s="6"/>
      <c r="AC48" s="52" t="s">
        <v>53</v>
      </c>
      <c r="AD48" s="3">
        <v>70205315</v>
      </c>
      <c r="AE48" s="3" t="s">
        <v>54</v>
      </c>
      <c r="AF48" s="3" t="s">
        <v>55</v>
      </c>
      <c r="AG48" s="3" t="s">
        <v>53</v>
      </c>
      <c r="AH48" s="3" t="s">
        <v>56</v>
      </c>
      <c r="AI48" s="3" t="s">
        <v>57</v>
      </c>
      <c r="AJ48" s="3">
        <v>2</v>
      </c>
      <c r="AK48" s="7">
        <v>14</v>
      </c>
      <c r="AL48" s="4" t="s">
        <v>49</v>
      </c>
    </row>
    <row r="49" spans="1:38" s="3" customFormat="1" ht="40.049999999999997" customHeight="1" x14ac:dyDescent="0.25">
      <c r="A49" s="3">
        <v>48</v>
      </c>
      <c r="B49" s="4" t="s">
        <v>2862</v>
      </c>
      <c r="C49" s="3" t="s">
        <v>2863</v>
      </c>
      <c r="D49" s="3" t="s">
        <v>38</v>
      </c>
      <c r="E49" s="3" t="s">
        <v>2727</v>
      </c>
      <c r="F49" s="3" t="s">
        <v>40</v>
      </c>
      <c r="G49" s="3" t="s">
        <v>41</v>
      </c>
      <c r="H49" s="3" t="s">
        <v>42</v>
      </c>
      <c r="I49" s="3" t="s">
        <v>43</v>
      </c>
      <c r="J49" s="5" t="s">
        <v>44</v>
      </c>
      <c r="K49" s="3" t="s">
        <v>2864</v>
      </c>
      <c r="L49" s="5" t="s">
        <v>2865</v>
      </c>
      <c r="M49" s="6">
        <v>39031</v>
      </c>
      <c r="N49" s="6">
        <v>39729</v>
      </c>
      <c r="O49" s="6" t="s">
        <v>47</v>
      </c>
      <c r="P49" s="5" t="s">
        <v>48</v>
      </c>
      <c r="Q49" s="4" t="s">
        <v>49</v>
      </c>
      <c r="R49" s="5" t="s">
        <v>2866</v>
      </c>
      <c r="S49" s="3" t="s">
        <v>51</v>
      </c>
      <c r="T49" s="3" t="s">
        <v>51</v>
      </c>
      <c r="U49" s="6">
        <v>41633</v>
      </c>
      <c r="V49" s="3" t="s">
        <v>52</v>
      </c>
      <c r="Y49" s="6"/>
      <c r="AB49" s="6"/>
      <c r="AC49" s="52" t="s">
        <v>2867</v>
      </c>
      <c r="AD49" s="3" t="s">
        <v>2868</v>
      </c>
      <c r="AE49" s="3" t="s">
        <v>76</v>
      </c>
      <c r="AF49" s="3" t="s">
        <v>55</v>
      </c>
      <c r="AG49" s="3" t="s">
        <v>2867</v>
      </c>
      <c r="AH49" s="3" t="s">
        <v>2868</v>
      </c>
      <c r="AI49" s="3" t="s">
        <v>76</v>
      </c>
      <c r="AJ49" s="3">
        <v>1</v>
      </c>
      <c r="AK49" s="7">
        <v>14</v>
      </c>
      <c r="AL49" s="4" t="s">
        <v>49</v>
      </c>
    </row>
    <row r="50" spans="1:38" s="3" customFormat="1" ht="40.049999999999997" customHeight="1" x14ac:dyDescent="0.25">
      <c r="A50" s="3">
        <v>49</v>
      </c>
      <c r="B50" s="4" t="s">
        <v>2825</v>
      </c>
      <c r="C50" s="3" t="s">
        <v>2826</v>
      </c>
      <c r="D50" s="3" t="s">
        <v>38</v>
      </c>
      <c r="E50" s="3" t="s">
        <v>2727</v>
      </c>
      <c r="F50" s="3" t="s">
        <v>40</v>
      </c>
      <c r="G50" s="3" t="s">
        <v>41</v>
      </c>
      <c r="H50" s="3" t="s">
        <v>42</v>
      </c>
      <c r="I50" s="3" t="s">
        <v>43</v>
      </c>
      <c r="J50" s="5" t="s">
        <v>44</v>
      </c>
      <c r="K50" s="3" t="s">
        <v>2827</v>
      </c>
      <c r="L50" s="5" t="s">
        <v>2828</v>
      </c>
      <c r="M50" s="6">
        <v>39119</v>
      </c>
      <c r="N50" s="6">
        <v>39757</v>
      </c>
      <c r="O50" s="6" t="s">
        <v>47</v>
      </c>
      <c r="P50" s="5" t="s">
        <v>48</v>
      </c>
      <c r="Q50" s="4" t="s">
        <v>49</v>
      </c>
      <c r="R50" s="5" t="s">
        <v>2829</v>
      </c>
      <c r="S50" s="3" t="s">
        <v>51</v>
      </c>
      <c r="T50" s="3" t="s">
        <v>51</v>
      </c>
      <c r="U50" s="6">
        <v>42823</v>
      </c>
      <c r="V50" s="3" t="s">
        <v>52</v>
      </c>
      <c r="Y50" s="6"/>
      <c r="AB50" s="6"/>
      <c r="AC50" s="52" t="s">
        <v>180</v>
      </c>
      <c r="AD50" s="3" t="s">
        <v>181</v>
      </c>
      <c r="AE50" s="3" t="s">
        <v>76</v>
      </c>
      <c r="AF50" s="3" t="s">
        <v>55</v>
      </c>
      <c r="AG50" s="3" t="s">
        <v>180</v>
      </c>
      <c r="AH50" s="3" t="s">
        <v>181</v>
      </c>
      <c r="AI50" s="3" t="s">
        <v>76</v>
      </c>
      <c r="AJ50" s="3">
        <v>1</v>
      </c>
      <c r="AK50" s="7">
        <v>14</v>
      </c>
      <c r="AL50" s="4" t="s">
        <v>49</v>
      </c>
    </row>
    <row r="51" spans="1:38" s="3" customFormat="1" ht="40.049999999999997" customHeight="1" x14ac:dyDescent="0.25">
      <c r="A51" s="3">
        <v>50</v>
      </c>
      <c r="B51" s="4" t="s">
        <v>127</v>
      </c>
      <c r="C51" s="3" t="s">
        <v>128</v>
      </c>
      <c r="D51" s="4" t="s">
        <v>38</v>
      </c>
      <c r="E51" s="3" t="s">
        <v>39</v>
      </c>
      <c r="F51" s="4" t="s">
        <v>40</v>
      </c>
      <c r="G51" s="4" t="s">
        <v>41</v>
      </c>
      <c r="H51" s="3" t="s">
        <v>42</v>
      </c>
      <c r="I51" s="3" t="s">
        <v>43</v>
      </c>
      <c r="J51" s="5" t="s">
        <v>44</v>
      </c>
      <c r="K51" s="3" t="s">
        <v>129</v>
      </c>
      <c r="L51" s="5" t="s">
        <v>130</v>
      </c>
      <c r="M51" s="6">
        <v>39469</v>
      </c>
      <c r="N51" s="6">
        <v>39764</v>
      </c>
      <c r="O51" s="6" t="s">
        <v>47</v>
      </c>
      <c r="P51" s="5" t="s">
        <v>48</v>
      </c>
      <c r="Q51" s="4" t="s">
        <v>49</v>
      </c>
      <c r="R51" s="4" t="s">
        <v>131</v>
      </c>
      <c r="S51" s="3" t="s">
        <v>51</v>
      </c>
      <c r="T51" s="5" t="s">
        <v>51</v>
      </c>
      <c r="U51" s="6">
        <v>40240</v>
      </c>
      <c r="V51" s="3" t="s">
        <v>66</v>
      </c>
      <c r="Y51" s="6"/>
      <c r="AB51" s="6"/>
      <c r="AC51" s="52" t="s">
        <v>123</v>
      </c>
      <c r="AD51" s="3" t="s">
        <v>124</v>
      </c>
      <c r="AE51" s="3" t="s">
        <v>125</v>
      </c>
      <c r="AF51" s="1" t="s">
        <v>126</v>
      </c>
      <c r="AG51" s="3" t="s">
        <v>132</v>
      </c>
      <c r="AH51" s="3" t="e">
        <v>#N/A</v>
      </c>
      <c r="AI51" s="3" t="e">
        <v>#N/A</v>
      </c>
      <c r="AJ51" s="3" t="e">
        <v>#N/A</v>
      </c>
      <c r="AK51" s="7">
        <v>14</v>
      </c>
      <c r="AL51" s="4" t="s">
        <v>49</v>
      </c>
    </row>
    <row r="52" spans="1:38" s="3" customFormat="1" ht="40.049999999999997" customHeight="1" x14ac:dyDescent="0.25">
      <c r="A52" s="3">
        <v>51</v>
      </c>
      <c r="B52" s="4" t="s">
        <v>2905</v>
      </c>
      <c r="C52" s="3" t="s">
        <v>2906</v>
      </c>
      <c r="D52" s="3" t="s">
        <v>38</v>
      </c>
      <c r="E52" s="3" t="s">
        <v>2727</v>
      </c>
      <c r="F52" s="3" t="s">
        <v>40</v>
      </c>
      <c r="G52" s="3" t="s">
        <v>41</v>
      </c>
      <c r="H52" s="3" t="s">
        <v>42</v>
      </c>
      <c r="I52" s="3" t="s">
        <v>43</v>
      </c>
      <c r="J52" s="5" t="s">
        <v>44</v>
      </c>
      <c r="K52" s="3" t="s">
        <v>2907</v>
      </c>
      <c r="L52" s="5" t="s">
        <v>2908</v>
      </c>
      <c r="M52" s="6">
        <v>39082</v>
      </c>
      <c r="N52" s="6">
        <v>39792</v>
      </c>
      <c r="O52" s="6" t="s">
        <v>47</v>
      </c>
      <c r="P52" s="5" t="s">
        <v>48</v>
      </c>
      <c r="Q52" s="4" t="s">
        <v>49</v>
      </c>
      <c r="R52" s="5" t="s">
        <v>2909</v>
      </c>
      <c r="S52" s="3" t="s">
        <v>51</v>
      </c>
      <c r="T52" s="3" t="s">
        <v>51</v>
      </c>
      <c r="U52" s="6"/>
      <c r="V52" s="3" t="s">
        <v>195</v>
      </c>
      <c r="Y52" s="6"/>
      <c r="AB52" s="6"/>
      <c r="AC52" s="52" t="s">
        <v>97</v>
      </c>
      <c r="AD52" s="3" t="s">
        <v>98</v>
      </c>
      <c r="AE52" s="3" t="s">
        <v>76</v>
      </c>
      <c r="AF52" s="3" t="s">
        <v>55</v>
      </c>
      <c r="AG52" s="3" t="s">
        <v>97</v>
      </c>
      <c r="AH52" s="3" t="s">
        <v>98</v>
      </c>
      <c r="AI52" s="3" t="s">
        <v>76</v>
      </c>
      <c r="AJ52" s="3">
        <v>1</v>
      </c>
      <c r="AK52" s="7">
        <v>14</v>
      </c>
      <c r="AL52" s="4" t="s">
        <v>49</v>
      </c>
    </row>
    <row r="53" spans="1:38" s="3" customFormat="1" ht="40.049999999999997" customHeight="1" x14ac:dyDescent="0.25">
      <c r="A53" s="3">
        <v>52</v>
      </c>
      <c r="B53" s="4" t="s">
        <v>2915</v>
      </c>
      <c r="C53" s="3" t="s">
        <v>2916</v>
      </c>
      <c r="D53" s="3" t="s">
        <v>38</v>
      </c>
      <c r="E53" s="3" t="s">
        <v>2727</v>
      </c>
      <c r="F53" s="3" t="s">
        <v>40</v>
      </c>
      <c r="G53" s="3" t="s">
        <v>41</v>
      </c>
      <c r="H53" s="3" t="s">
        <v>42</v>
      </c>
      <c r="I53" s="3" t="s">
        <v>43</v>
      </c>
      <c r="J53" s="5" t="s">
        <v>44</v>
      </c>
      <c r="K53" s="3" t="s">
        <v>2917</v>
      </c>
      <c r="L53" s="5" t="s">
        <v>2918</v>
      </c>
      <c r="M53" s="6">
        <v>39082</v>
      </c>
      <c r="N53" s="6">
        <v>39792</v>
      </c>
      <c r="O53" s="6" t="s">
        <v>47</v>
      </c>
      <c r="P53" s="5" t="s">
        <v>48</v>
      </c>
      <c r="Q53" s="4" t="s">
        <v>49</v>
      </c>
      <c r="R53" s="5" t="s">
        <v>2919</v>
      </c>
      <c r="S53" s="3" t="s">
        <v>51</v>
      </c>
      <c r="T53" s="3" t="s">
        <v>51</v>
      </c>
      <c r="U53" s="6"/>
      <c r="V53" s="3" t="s">
        <v>195</v>
      </c>
      <c r="Y53" s="6"/>
      <c r="AB53" s="6"/>
      <c r="AC53" s="52" t="s">
        <v>97</v>
      </c>
      <c r="AD53" s="3" t="s">
        <v>98</v>
      </c>
      <c r="AE53" s="3" t="s">
        <v>76</v>
      </c>
      <c r="AF53" s="3" t="s">
        <v>55</v>
      </c>
      <c r="AG53" s="3" t="s">
        <v>97</v>
      </c>
      <c r="AH53" s="3" t="s">
        <v>98</v>
      </c>
      <c r="AI53" s="3" t="s">
        <v>76</v>
      </c>
      <c r="AJ53" s="3">
        <v>1</v>
      </c>
      <c r="AK53" s="7">
        <v>14</v>
      </c>
      <c r="AL53" s="4" t="s">
        <v>49</v>
      </c>
    </row>
    <row r="54" spans="1:38" s="3" customFormat="1" ht="40.049999999999997" customHeight="1" x14ac:dyDescent="0.25">
      <c r="A54" s="3">
        <v>53</v>
      </c>
      <c r="B54" s="4" t="s">
        <v>2982</v>
      </c>
      <c r="C54" s="3" t="s">
        <v>2983</v>
      </c>
      <c r="D54" s="3" t="s">
        <v>38</v>
      </c>
      <c r="E54" s="3" t="s">
        <v>2727</v>
      </c>
      <c r="F54" s="3" t="s">
        <v>40</v>
      </c>
      <c r="G54" s="3" t="s">
        <v>277</v>
      </c>
      <c r="H54" s="3" t="s">
        <v>42</v>
      </c>
      <c r="I54" s="3" t="s">
        <v>43</v>
      </c>
      <c r="J54" s="5" t="s">
        <v>44</v>
      </c>
      <c r="K54" s="3" t="s">
        <v>2984</v>
      </c>
      <c r="L54" s="5" t="s">
        <v>2985</v>
      </c>
      <c r="M54" s="6">
        <v>38303</v>
      </c>
      <c r="N54" s="6">
        <v>39799</v>
      </c>
      <c r="O54" s="6" t="s">
        <v>47</v>
      </c>
      <c r="P54" s="5" t="s">
        <v>48</v>
      </c>
      <c r="Q54" s="4" t="s">
        <v>49</v>
      </c>
      <c r="R54" s="5" t="s">
        <v>2986</v>
      </c>
      <c r="S54" s="3" t="s">
        <v>51</v>
      </c>
      <c r="T54" s="3" t="s">
        <v>51</v>
      </c>
      <c r="U54" s="6">
        <v>41332</v>
      </c>
      <c r="V54" s="3" t="s">
        <v>52</v>
      </c>
      <c r="W54" s="3" t="s">
        <v>221</v>
      </c>
      <c r="X54" s="3" t="s">
        <v>2944</v>
      </c>
      <c r="Y54" s="6" t="s">
        <v>2945</v>
      </c>
      <c r="AB54" s="6"/>
      <c r="AC54" s="52" t="s">
        <v>281</v>
      </c>
      <c r="AD54" s="3" t="s">
        <v>282</v>
      </c>
      <c r="AE54" s="3" t="s">
        <v>283</v>
      </c>
      <c r="AF54" s="3" t="s">
        <v>55</v>
      </c>
      <c r="AG54" s="3" t="s">
        <v>281</v>
      </c>
      <c r="AH54" s="3" t="s">
        <v>282</v>
      </c>
      <c r="AI54" s="3" t="s">
        <v>283</v>
      </c>
      <c r="AJ54" s="3">
        <v>1</v>
      </c>
      <c r="AK54" s="7">
        <v>14</v>
      </c>
      <c r="AL54" s="4" t="s">
        <v>49</v>
      </c>
    </row>
    <row r="55" spans="1:38" s="3" customFormat="1" ht="40.049999999999997" customHeight="1" x14ac:dyDescent="0.25">
      <c r="A55" s="3">
        <v>54</v>
      </c>
      <c r="B55" s="4" t="s">
        <v>2992</v>
      </c>
      <c r="C55" s="3" t="s">
        <v>2993</v>
      </c>
      <c r="D55" s="3" t="s">
        <v>38</v>
      </c>
      <c r="E55" s="3" t="s">
        <v>2727</v>
      </c>
      <c r="F55" s="3" t="s">
        <v>40</v>
      </c>
      <c r="G55" s="3" t="s">
        <v>277</v>
      </c>
      <c r="H55" s="3" t="s">
        <v>42</v>
      </c>
      <c r="I55" s="3" t="s">
        <v>43</v>
      </c>
      <c r="J55" s="5" t="s">
        <v>44</v>
      </c>
      <c r="K55" s="3" t="s">
        <v>2989</v>
      </c>
      <c r="L55" s="5" t="s">
        <v>2994</v>
      </c>
      <c r="M55" s="6">
        <v>38303</v>
      </c>
      <c r="N55" s="6">
        <v>39799</v>
      </c>
      <c r="O55" s="6" t="s">
        <v>47</v>
      </c>
      <c r="P55" s="5" t="s">
        <v>48</v>
      </c>
      <c r="Q55" s="4" t="s">
        <v>49</v>
      </c>
      <c r="R55" s="5" t="s">
        <v>2995</v>
      </c>
      <c r="S55" s="3" t="s">
        <v>51</v>
      </c>
      <c r="T55" s="3" t="s">
        <v>51</v>
      </c>
      <c r="U55" s="6">
        <v>41955</v>
      </c>
      <c r="V55" s="3" t="s">
        <v>52</v>
      </c>
      <c r="Y55" s="6"/>
      <c r="AB55" s="6"/>
      <c r="AC55" s="52" t="s">
        <v>281</v>
      </c>
      <c r="AD55" s="3" t="s">
        <v>282</v>
      </c>
      <c r="AE55" s="3" t="s">
        <v>283</v>
      </c>
      <c r="AF55" s="3" t="s">
        <v>55</v>
      </c>
      <c r="AG55" s="3" t="s">
        <v>281</v>
      </c>
      <c r="AH55" s="3" t="s">
        <v>282</v>
      </c>
      <c r="AI55" s="3" t="s">
        <v>283</v>
      </c>
      <c r="AJ55" s="3">
        <v>1</v>
      </c>
      <c r="AK55" s="7">
        <v>14</v>
      </c>
      <c r="AL55" s="4" t="s">
        <v>49</v>
      </c>
    </row>
    <row r="56" spans="1:38" s="3" customFormat="1" ht="40.049999999999997" customHeight="1" x14ac:dyDescent="0.25">
      <c r="A56" s="3">
        <v>55</v>
      </c>
      <c r="B56" s="4" t="s">
        <v>116</v>
      </c>
      <c r="C56" s="3" t="s">
        <v>117</v>
      </c>
      <c r="D56" s="4" t="s">
        <v>38</v>
      </c>
      <c r="E56" s="3" t="s">
        <v>39</v>
      </c>
      <c r="F56" s="4" t="s">
        <v>40</v>
      </c>
      <c r="G56" s="4" t="s">
        <v>41</v>
      </c>
      <c r="H56" s="3" t="s">
        <v>42</v>
      </c>
      <c r="I56" s="3" t="s">
        <v>43</v>
      </c>
      <c r="J56" s="5" t="s">
        <v>44</v>
      </c>
      <c r="K56" s="3" t="s">
        <v>112</v>
      </c>
      <c r="L56" s="5" t="s">
        <v>118</v>
      </c>
      <c r="M56" s="6">
        <v>39499</v>
      </c>
      <c r="N56" s="6">
        <v>39813</v>
      </c>
      <c r="O56" s="6" t="s">
        <v>47</v>
      </c>
      <c r="P56" s="5" t="s">
        <v>48</v>
      </c>
      <c r="Q56" s="4" t="s">
        <v>49</v>
      </c>
      <c r="R56" s="4" t="s">
        <v>119</v>
      </c>
      <c r="S56" s="3" t="s">
        <v>51</v>
      </c>
      <c r="T56" s="5" t="s">
        <v>51</v>
      </c>
      <c r="U56" s="6">
        <v>40149</v>
      </c>
      <c r="V56" s="3" t="s">
        <v>66</v>
      </c>
      <c r="Y56" s="6"/>
      <c r="AB56" s="6"/>
      <c r="AC56" s="52" t="s">
        <v>112</v>
      </c>
      <c r="AD56" s="3" t="s">
        <v>115</v>
      </c>
      <c r="AE56" s="3" t="s">
        <v>76</v>
      </c>
      <c r="AF56" s="3" t="s">
        <v>55</v>
      </c>
      <c r="AG56" s="3" t="s">
        <v>112</v>
      </c>
      <c r="AH56" s="3" t="s">
        <v>115</v>
      </c>
      <c r="AI56" s="3" t="s">
        <v>76</v>
      </c>
      <c r="AJ56" s="3">
        <v>1</v>
      </c>
      <c r="AK56" s="7">
        <v>14</v>
      </c>
      <c r="AL56" s="4" t="s">
        <v>49</v>
      </c>
    </row>
    <row r="57" spans="1:38" s="3" customFormat="1" ht="40.049999999999997" customHeight="1" x14ac:dyDescent="0.25">
      <c r="A57" s="3">
        <v>56</v>
      </c>
      <c r="B57" s="4" t="s">
        <v>2879</v>
      </c>
      <c r="C57" s="3" t="s">
        <v>2880</v>
      </c>
      <c r="D57" s="3" t="s">
        <v>38</v>
      </c>
      <c r="E57" s="3" t="s">
        <v>2727</v>
      </c>
      <c r="F57" s="3" t="s">
        <v>40</v>
      </c>
      <c r="G57" s="3" t="s">
        <v>41</v>
      </c>
      <c r="H57" s="3" t="s">
        <v>42</v>
      </c>
      <c r="I57" s="3" t="s">
        <v>43</v>
      </c>
      <c r="J57" s="5" t="s">
        <v>44</v>
      </c>
      <c r="K57" s="3" t="s">
        <v>2881</v>
      </c>
      <c r="L57" s="5" t="s">
        <v>2882</v>
      </c>
      <c r="M57" s="6">
        <v>38560</v>
      </c>
      <c r="N57" s="6">
        <v>39813</v>
      </c>
      <c r="O57" s="6" t="s">
        <v>47</v>
      </c>
      <c r="P57" s="5" t="s">
        <v>48</v>
      </c>
      <c r="Q57" s="4" t="s">
        <v>49</v>
      </c>
      <c r="R57" s="5" t="s">
        <v>2883</v>
      </c>
      <c r="S57" s="3" t="s">
        <v>51</v>
      </c>
      <c r="T57" s="3" t="s">
        <v>51</v>
      </c>
      <c r="U57" s="6">
        <v>40386</v>
      </c>
      <c r="V57" s="3" t="s">
        <v>52</v>
      </c>
      <c r="Y57" s="6"/>
      <c r="AB57" s="6"/>
      <c r="AC57" s="52" t="s">
        <v>2884</v>
      </c>
      <c r="AD57" s="3" t="s">
        <v>2885</v>
      </c>
      <c r="AE57" s="3" t="s">
        <v>76</v>
      </c>
      <c r="AF57" s="3" t="s">
        <v>55</v>
      </c>
      <c r="AG57" s="3" t="s">
        <v>2884</v>
      </c>
      <c r="AH57" s="3" t="s">
        <v>2885</v>
      </c>
      <c r="AI57" s="3" t="s">
        <v>76</v>
      </c>
      <c r="AJ57" s="3">
        <v>1</v>
      </c>
      <c r="AK57" s="7">
        <v>14</v>
      </c>
      <c r="AL57" s="4" t="s">
        <v>49</v>
      </c>
    </row>
    <row r="58" spans="1:38" s="3" customFormat="1" ht="40.049999999999997" customHeight="1" x14ac:dyDescent="0.25">
      <c r="A58" s="3">
        <v>57</v>
      </c>
      <c r="B58" s="4" t="s">
        <v>58</v>
      </c>
      <c r="C58" s="3" t="s">
        <v>59</v>
      </c>
      <c r="D58" s="4" t="s">
        <v>38</v>
      </c>
      <c r="E58" s="3" t="s">
        <v>39</v>
      </c>
      <c r="F58" s="4" t="s">
        <v>40</v>
      </c>
      <c r="G58" s="4" t="s">
        <v>41</v>
      </c>
      <c r="H58" s="3" t="s">
        <v>42</v>
      </c>
      <c r="I58" s="3" t="s">
        <v>43</v>
      </c>
      <c r="J58" s="5" t="s">
        <v>44</v>
      </c>
      <c r="K58" s="3" t="s">
        <v>60</v>
      </c>
      <c r="L58" s="5" t="s">
        <v>61</v>
      </c>
      <c r="M58" s="6">
        <v>39520</v>
      </c>
      <c r="N58" s="6">
        <v>39848</v>
      </c>
      <c r="O58" s="6" t="s">
        <v>47</v>
      </c>
      <c r="P58" s="5" t="s">
        <v>48</v>
      </c>
      <c r="Q58" s="4" t="s">
        <v>49</v>
      </c>
      <c r="R58" s="4" t="s">
        <v>62</v>
      </c>
      <c r="S58" s="3" t="s">
        <v>51</v>
      </c>
      <c r="T58" s="5" t="s">
        <v>51</v>
      </c>
      <c r="U58" s="6">
        <v>40250</v>
      </c>
      <c r="V58" s="3" t="s">
        <v>52</v>
      </c>
      <c r="Y58" s="6"/>
      <c r="AB58" s="6"/>
      <c r="AC58" s="52" t="s">
        <v>53</v>
      </c>
      <c r="AD58" s="3">
        <v>70205315</v>
      </c>
      <c r="AE58" s="3" t="s">
        <v>54</v>
      </c>
      <c r="AF58" s="3" t="s">
        <v>55</v>
      </c>
      <c r="AG58" s="3" t="s">
        <v>53</v>
      </c>
      <c r="AH58" s="3" t="s">
        <v>56</v>
      </c>
      <c r="AI58" s="3" t="s">
        <v>57</v>
      </c>
      <c r="AJ58" s="3">
        <v>2</v>
      </c>
      <c r="AK58" s="7">
        <v>14</v>
      </c>
      <c r="AL58" s="4" t="s">
        <v>49</v>
      </c>
    </row>
    <row r="59" spans="1:38" s="3" customFormat="1" ht="40.049999999999997" customHeight="1" x14ac:dyDescent="0.25">
      <c r="A59" s="3">
        <v>58</v>
      </c>
      <c r="B59" s="4" t="s">
        <v>2895</v>
      </c>
      <c r="C59" s="3" t="s">
        <v>2896</v>
      </c>
      <c r="D59" s="3" t="s">
        <v>38</v>
      </c>
      <c r="E59" s="3" t="s">
        <v>2727</v>
      </c>
      <c r="F59" s="3" t="s">
        <v>40</v>
      </c>
      <c r="G59" s="3" t="s">
        <v>277</v>
      </c>
      <c r="H59" s="3" t="s">
        <v>42</v>
      </c>
      <c r="I59" s="3" t="s">
        <v>43</v>
      </c>
      <c r="J59" s="5" t="s">
        <v>44</v>
      </c>
      <c r="K59" s="3" t="s">
        <v>2897</v>
      </c>
      <c r="L59" s="5" t="s">
        <v>2898</v>
      </c>
      <c r="M59" s="6">
        <v>38303</v>
      </c>
      <c r="N59" s="6">
        <v>39848</v>
      </c>
      <c r="O59" s="6" t="s">
        <v>47</v>
      </c>
      <c r="P59" s="5" t="s">
        <v>48</v>
      </c>
      <c r="Q59" s="4" t="s">
        <v>49</v>
      </c>
      <c r="R59" s="5" t="s">
        <v>2899</v>
      </c>
      <c r="S59" s="3" t="s">
        <v>51</v>
      </c>
      <c r="T59" s="3" t="s">
        <v>51</v>
      </c>
      <c r="U59" s="6">
        <v>43105</v>
      </c>
      <c r="V59" s="3" t="s">
        <v>52</v>
      </c>
      <c r="Y59" s="6"/>
      <c r="AB59" s="6"/>
      <c r="AC59" s="52" t="s">
        <v>97</v>
      </c>
      <c r="AD59" s="3" t="s">
        <v>98</v>
      </c>
      <c r="AE59" s="3" t="s">
        <v>76</v>
      </c>
      <c r="AF59" s="3" t="s">
        <v>55</v>
      </c>
      <c r="AG59" s="3" t="s">
        <v>97</v>
      </c>
      <c r="AH59" s="3" t="s">
        <v>98</v>
      </c>
      <c r="AI59" s="3" t="s">
        <v>76</v>
      </c>
      <c r="AJ59" s="3">
        <v>1</v>
      </c>
      <c r="AK59" s="7">
        <v>14</v>
      </c>
      <c r="AL59" s="4" t="s">
        <v>49</v>
      </c>
    </row>
    <row r="60" spans="1:38" s="3" customFormat="1" ht="40.049999999999997" customHeight="1" x14ac:dyDescent="0.25">
      <c r="A60" s="3">
        <v>59</v>
      </c>
      <c r="B60" s="4" t="s">
        <v>2910</v>
      </c>
      <c r="C60" s="3" t="s">
        <v>2911</v>
      </c>
      <c r="D60" s="3" t="s">
        <v>38</v>
      </c>
      <c r="E60" s="3" t="s">
        <v>2727</v>
      </c>
      <c r="F60" s="3" t="s">
        <v>40</v>
      </c>
      <c r="G60" s="3" t="s">
        <v>41</v>
      </c>
      <c r="H60" s="3" t="s">
        <v>42</v>
      </c>
      <c r="I60" s="3" t="s">
        <v>43</v>
      </c>
      <c r="J60" s="5" t="s">
        <v>44</v>
      </c>
      <c r="K60" s="3" t="s">
        <v>2912</v>
      </c>
      <c r="L60" s="5" t="s">
        <v>2913</v>
      </c>
      <c r="M60" s="6">
        <v>38936</v>
      </c>
      <c r="N60" s="6">
        <v>39848</v>
      </c>
      <c r="O60" s="6" t="s">
        <v>47</v>
      </c>
      <c r="P60" s="5" t="s">
        <v>48</v>
      </c>
      <c r="Q60" s="4" t="s">
        <v>49</v>
      </c>
      <c r="R60" s="5" t="s">
        <v>2914</v>
      </c>
      <c r="S60" s="3" t="s">
        <v>51</v>
      </c>
      <c r="T60" s="3" t="s">
        <v>51</v>
      </c>
      <c r="U60" s="6"/>
      <c r="V60" s="3" t="s">
        <v>195</v>
      </c>
      <c r="Y60" s="6"/>
      <c r="AB60" s="6"/>
      <c r="AC60" s="52" t="s">
        <v>97</v>
      </c>
      <c r="AD60" s="3" t="s">
        <v>98</v>
      </c>
      <c r="AE60" s="3" t="s">
        <v>76</v>
      </c>
      <c r="AF60" s="3" t="s">
        <v>55</v>
      </c>
      <c r="AG60" s="3" t="s">
        <v>97</v>
      </c>
      <c r="AH60" s="3" t="s">
        <v>98</v>
      </c>
      <c r="AI60" s="3" t="s">
        <v>76</v>
      </c>
      <c r="AJ60" s="3">
        <v>1</v>
      </c>
      <c r="AK60" s="7">
        <v>14</v>
      </c>
      <c r="AL60" s="4" t="s">
        <v>49</v>
      </c>
    </row>
    <row r="61" spans="1:38" s="3" customFormat="1" ht="40.049999999999997" customHeight="1" x14ac:dyDescent="0.25">
      <c r="A61" s="3">
        <v>60</v>
      </c>
      <c r="B61" s="4" t="s">
        <v>3001</v>
      </c>
      <c r="C61" s="3" t="s">
        <v>3002</v>
      </c>
      <c r="D61" s="3" t="s">
        <v>38</v>
      </c>
      <c r="E61" s="3" t="s">
        <v>2727</v>
      </c>
      <c r="F61" s="3" t="s">
        <v>40</v>
      </c>
      <c r="G61" s="3" t="s">
        <v>277</v>
      </c>
      <c r="H61" s="3" t="s">
        <v>42</v>
      </c>
      <c r="I61" s="3" t="s">
        <v>43</v>
      </c>
      <c r="J61" s="5" t="s">
        <v>44</v>
      </c>
      <c r="K61" s="3" t="s">
        <v>2953</v>
      </c>
      <c r="L61" s="5" t="s">
        <v>3003</v>
      </c>
      <c r="M61" s="6">
        <v>38460</v>
      </c>
      <c r="N61" s="6">
        <v>39848</v>
      </c>
      <c r="O61" s="6" t="s">
        <v>47</v>
      </c>
      <c r="P61" s="5" t="s">
        <v>48</v>
      </c>
      <c r="Q61" s="4" t="s">
        <v>49</v>
      </c>
      <c r="R61" s="5" t="s">
        <v>3004</v>
      </c>
      <c r="S61" s="3" t="s">
        <v>51</v>
      </c>
      <c r="T61" s="3" t="s">
        <v>51</v>
      </c>
      <c r="U61" s="6">
        <v>41382</v>
      </c>
      <c r="V61" s="3" t="s">
        <v>52</v>
      </c>
      <c r="Y61" s="6"/>
      <c r="AB61" s="6"/>
      <c r="AC61" s="52" t="s">
        <v>281</v>
      </c>
      <c r="AD61" s="3" t="s">
        <v>282</v>
      </c>
      <c r="AE61" s="3" t="s">
        <v>283</v>
      </c>
      <c r="AF61" s="3" t="s">
        <v>55</v>
      </c>
      <c r="AG61" s="3" t="s">
        <v>281</v>
      </c>
      <c r="AH61" s="3" t="s">
        <v>282</v>
      </c>
      <c r="AI61" s="3" t="s">
        <v>283</v>
      </c>
      <c r="AJ61" s="3">
        <v>1</v>
      </c>
      <c r="AK61" s="7">
        <v>14</v>
      </c>
      <c r="AL61" s="4" t="s">
        <v>49</v>
      </c>
    </row>
    <row r="62" spans="1:38" s="3" customFormat="1" ht="40.049999999999997" customHeight="1" x14ac:dyDescent="0.25">
      <c r="A62" s="3">
        <v>61</v>
      </c>
      <c r="B62" s="4" t="s">
        <v>2740</v>
      </c>
      <c r="C62" s="3" t="s">
        <v>2741</v>
      </c>
      <c r="D62" s="3" t="s">
        <v>38</v>
      </c>
      <c r="E62" s="3" t="s">
        <v>2727</v>
      </c>
      <c r="F62" s="3" t="s">
        <v>40</v>
      </c>
      <c r="G62" s="3" t="s">
        <v>41</v>
      </c>
      <c r="H62" s="3" t="s">
        <v>42</v>
      </c>
      <c r="I62" s="3" t="s">
        <v>43</v>
      </c>
      <c r="J62" s="5" t="s">
        <v>44</v>
      </c>
      <c r="K62" s="3" t="s">
        <v>990</v>
      </c>
      <c r="L62" s="5" t="s">
        <v>2742</v>
      </c>
      <c r="M62" s="6">
        <v>38805</v>
      </c>
      <c r="N62" s="6">
        <v>39883</v>
      </c>
      <c r="O62" s="6" t="s">
        <v>47</v>
      </c>
      <c r="P62" s="5" t="s">
        <v>48</v>
      </c>
      <c r="Q62" s="4" t="s">
        <v>49</v>
      </c>
      <c r="R62" s="5" t="s">
        <v>2743</v>
      </c>
      <c r="S62" s="3" t="s">
        <v>51</v>
      </c>
      <c r="T62" s="3" t="s">
        <v>51</v>
      </c>
      <c r="U62" s="6">
        <v>40266</v>
      </c>
      <c r="V62" s="3" t="s">
        <v>52</v>
      </c>
      <c r="Y62" s="6"/>
      <c r="AB62" s="6"/>
      <c r="AC62" s="52" t="s">
        <v>990</v>
      </c>
      <c r="AD62" s="3" t="s">
        <v>994</v>
      </c>
      <c r="AE62" s="3" t="s">
        <v>76</v>
      </c>
      <c r="AF62" s="3" t="s">
        <v>55</v>
      </c>
      <c r="AG62" s="3" t="s">
        <v>990</v>
      </c>
      <c r="AH62" s="3" t="s">
        <v>994</v>
      </c>
      <c r="AI62" s="3" t="s">
        <v>76</v>
      </c>
      <c r="AJ62" s="3">
        <v>1</v>
      </c>
      <c r="AK62" s="7">
        <v>14</v>
      </c>
      <c r="AL62" s="4" t="s">
        <v>49</v>
      </c>
    </row>
    <row r="63" spans="1:38" s="3" customFormat="1" ht="40.049999999999997" customHeight="1" x14ac:dyDescent="0.25">
      <c r="A63" s="3">
        <v>62</v>
      </c>
      <c r="B63" s="4" t="s">
        <v>2930</v>
      </c>
      <c r="C63" s="3" t="s">
        <v>2931</v>
      </c>
      <c r="D63" s="3" t="s">
        <v>38</v>
      </c>
      <c r="E63" s="3" t="s">
        <v>2727</v>
      </c>
      <c r="F63" s="3" t="s">
        <v>40</v>
      </c>
      <c r="G63" s="3" t="s">
        <v>41</v>
      </c>
      <c r="H63" s="3" t="s">
        <v>42</v>
      </c>
      <c r="I63" s="3" t="s">
        <v>43</v>
      </c>
      <c r="J63" s="5" t="s">
        <v>44</v>
      </c>
      <c r="K63" s="3" t="s">
        <v>2912</v>
      </c>
      <c r="L63" s="5" t="s">
        <v>2932</v>
      </c>
      <c r="M63" s="6">
        <v>38936</v>
      </c>
      <c r="N63" s="6">
        <v>39883</v>
      </c>
      <c r="O63" s="6" t="s">
        <v>47</v>
      </c>
      <c r="P63" s="5" t="s">
        <v>48</v>
      </c>
      <c r="Q63" s="4" t="s">
        <v>49</v>
      </c>
      <c r="R63" s="5" t="s">
        <v>2933</v>
      </c>
      <c r="S63" s="3" t="s">
        <v>51</v>
      </c>
      <c r="T63" s="3" t="s">
        <v>51</v>
      </c>
      <c r="U63" s="6"/>
      <c r="V63" s="3" t="s">
        <v>195</v>
      </c>
      <c r="Y63" s="6"/>
      <c r="AB63" s="6"/>
      <c r="AC63" s="52" t="s">
        <v>97</v>
      </c>
      <c r="AD63" s="3" t="s">
        <v>98</v>
      </c>
      <c r="AE63" s="3" t="s">
        <v>76</v>
      </c>
      <c r="AF63" s="3" t="s">
        <v>55</v>
      </c>
      <c r="AG63" s="3" t="s">
        <v>97</v>
      </c>
      <c r="AH63" s="3" t="s">
        <v>98</v>
      </c>
      <c r="AI63" s="3" t="s">
        <v>76</v>
      </c>
      <c r="AJ63" s="3">
        <v>1</v>
      </c>
      <c r="AK63" s="7">
        <v>14</v>
      </c>
      <c r="AL63" s="4" t="s">
        <v>49</v>
      </c>
    </row>
    <row r="64" spans="1:38" s="3" customFormat="1" ht="40.049999999999997" customHeight="1" x14ac:dyDescent="0.25">
      <c r="A64" s="3">
        <v>63</v>
      </c>
      <c r="B64" s="4" t="s">
        <v>2835</v>
      </c>
      <c r="C64" s="3" t="s">
        <v>2836</v>
      </c>
      <c r="D64" s="3" t="s">
        <v>38</v>
      </c>
      <c r="E64" s="3" t="s">
        <v>2727</v>
      </c>
      <c r="F64" s="3" t="s">
        <v>40</v>
      </c>
      <c r="G64" s="3" t="s">
        <v>308</v>
      </c>
      <c r="H64" s="3" t="s">
        <v>42</v>
      </c>
      <c r="I64" s="3" t="s">
        <v>43</v>
      </c>
      <c r="J64" s="5" t="s">
        <v>44</v>
      </c>
      <c r="K64" s="3" t="s">
        <v>2827</v>
      </c>
      <c r="L64" s="5" t="s">
        <v>2837</v>
      </c>
      <c r="M64" s="6">
        <v>39119</v>
      </c>
      <c r="N64" s="6">
        <v>39918</v>
      </c>
      <c r="O64" s="6" t="s">
        <v>47</v>
      </c>
      <c r="P64" s="5" t="s">
        <v>48</v>
      </c>
      <c r="Q64" s="4" t="s">
        <v>49</v>
      </c>
      <c r="R64" s="5" t="s">
        <v>2838</v>
      </c>
      <c r="S64" s="3" t="s">
        <v>51</v>
      </c>
      <c r="T64" s="3" t="s">
        <v>51</v>
      </c>
      <c r="U64" s="6">
        <v>42823</v>
      </c>
      <c r="V64" s="3" t="s">
        <v>52</v>
      </c>
      <c r="Y64" s="6"/>
      <c r="AB64" s="6"/>
      <c r="AC64" s="52" t="s">
        <v>180</v>
      </c>
      <c r="AD64" s="3" t="s">
        <v>181</v>
      </c>
      <c r="AE64" s="3" t="s">
        <v>76</v>
      </c>
      <c r="AF64" s="3" t="s">
        <v>55</v>
      </c>
      <c r="AG64" s="3" t="s">
        <v>180</v>
      </c>
      <c r="AH64" s="3" t="s">
        <v>181</v>
      </c>
      <c r="AI64" s="3" t="s">
        <v>76</v>
      </c>
      <c r="AJ64" s="3">
        <v>1</v>
      </c>
      <c r="AK64" s="7">
        <v>14</v>
      </c>
      <c r="AL64" s="4" t="s">
        <v>49</v>
      </c>
    </row>
    <row r="65" spans="1:38" s="3" customFormat="1" ht="40.049999999999997" customHeight="1" x14ac:dyDescent="0.25">
      <c r="A65" s="3">
        <v>64</v>
      </c>
      <c r="B65" s="4" t="s">
        <v>2776</v>
      </c>
      <c r="C65" s="3" t="s">
        <v>2777</v>
      </c>
      <c r="D65" s="3" t="s">
        <v>38</v>
      </c>
      <c r="E65" s="3" t="s">
        <v>2727</v>
      </c>
      <c r="F65" s="3" t="s">
        <v>40</v>
      </c>
      <c r="G65" s="3" t="s">
        <v>308</v>
      </c>
      <c r="H65" s="3" t="s">
        <v>42</v>
      </c>
      <c r="I65" s="3" t="s">
        <v>43</v>
      </c>
      <c r="J65" s="5" t="s">
        <v>44</v>
      </c>
      <c r="K65" s="3" t="s">
        <v>2778</v>
      </c>
      <c r="L65" s="5" t="s">
        <v>2779</v>
      </c>
      <c r="M65" s="6">
        <v>38698</v>
      </c>
      <c r="N65" s="6">
        <v>39946</v>
      </c>
      <c r="O65" s="6" t="s">
        <v>47</v>
      </c>
      <c r="P65" s="5" t="s">
        <v>48</v>
      </c>
      <c r="Q65" s="4" t="s">
        <v>49</v>
      </c>
      <c r="R65" s="5" t="s">
        <v>2780</v>
      </c>
      <c r="S65" s="3" t="s">
        <v>51</v>
      </c>
      <c r="T65" s="3" t="s">
        <v>51</v>
      </c>
      <c r="U65" s="6">
        <v>41985</v>
      </c>
      <c r="V65" s="3" t="s">
        <v>52</v>
      </c>
      <c r="Y65" s="6"/>
      <c r="Z65" s="3" t="s">
        <v>43</v>
      </c>
      <c r="AA65" s="3" t="s">
        <v>2781</v>
      </c>
      <c r="AB65" s="6">
        <v>41458</v>
      </c>
      <c r="AC65" s="52" t="s">
        <v>715</v>
      </c>
      <c r="AD65" s="3" t="s">
        <v>716</v>
      </c>
      <c r="AE65" s="3" t="s">
        <v>717</v>
      </c>
      <c r="AF65" s="3" t="s">
        <v>55</v>
      </c>
      <c r="AG65" s="3" t="s">
        <v>715</v>
      </c>
      <c r="AH65" s="3" t="s">
        <v>716</v>
      </c>
      <c r="AI65" s="3" t="s">
        <v>717</v>
      </c>
      <c r="AJ65" s="3">
        <v>1</v>
      </c>
      <c r="AK65" s="7">
        <v>14</v>
      </c>
      <c r="AL65" s="4" t="s">
        <v>49</v>
      </c>
    </row>
    <row r="66" spans="1:38" s="3" customFormat="1" ht="40.049999999999997" customHeight="1" x14ac:dyDescent="0.25">
      <c r="A66" s="3">
        <v>65</v>
      </c>
      <c r="B66" s="4" t="s">
        <v>2822</v>
      </c>
      <c r="C66" s="3" t="s">
        <v>134</v>
      </c>
      <c r="D66" s="3" t="s">
        <v>38</v>
      </c>
      <c r="E66" s="3" t="s">
        <v>2727</v>
      </c>
      <c r="F66" s="3" t="s">
        <v>40</v>
      </c>
      <c r="G66" s="3" t="s">
        <v>308</v>
      </c>
      <c r="H66" s="3" t="s">
        <v>42</v>
      </c>
      <c r="I66" s="3" t="s">
        <v>43</v>
      </c>
      <c r="J66" s="5" t="s">
        <v>44</v>
      </c>
      <c r="K66" s="3" t="s">
        <v>135</v>
      </c>
      <c r="L66" s="5" t="s">
        <v>2823</v>
      </c>
      <c r="M66" s="6">
        <v>38973</v>
      </c>
      <c r="N66" s="6">
        <v>39946</v>
      </c>
      <c r="O66" s="6" t="s">
        <v>47</v>
      </c>
      <c r="P66" s="5" t="s">
        <v>48</v>
      </c>
      <c r="Q66" s="4" t="s">
        <v>49</v>
      </c>
      <c r="R66" s="5" t="s">
        <v>2824</v>
      </c>
      <c r="S66" s="3" t="s">
        <v>51</v>
      </c>
      <c r="T66" s="3" t="s">
        <v>51</v>
      </c>
      <c r="U66" s="6">
        <v>40870</v>
      </c>
      <c r="V66" s="3" t="s">
        <v>52</v>
      </c>
      <c r="Y66" s="6"/>
      <c r="AB66" s="6"/>
      <c r="AC66" s="52" t="s">
        <v>138</v>
      </c>
      <c r="AD66" s="3" t="s">
        <v>139</v>
      </c>
      <c r="AE66" s="3" t="s">
        <v>140</v>
      </c>
      <c r="AF66" s="3" t="s">
        <v>55</v>
      </c>
      <c r="AG66" s="3" t="s">
        <v>138</v>
      </c>
      <c r="AH66" s="3" t="s">
        <v>139</v>
      </c>
      <c r="AI66" s="3" t="s">
        <v>140</v>
      </c>
      <c r="AJ66" s="3" t="s">
        <v>140</v>
      </c>
      <c r="AK66" s="7">
        <v>14</v>
      </c>
      <c r="AL66" s="4" t="s">
        <v>49</v>
      </c>
    </row>
    <row r="67" spans="1:38" s="3" customFormat="1" ht="40.049999999999997" customHeight="1" x14ac:dyDescent="0.25">
      <c r="A67" s="3">
        <v>66</v>
      </c>
      <c r="B67" s="4" t="s">
        <v>2802</v>
      </c>
      <c r="C67" s="3" t="s">
        <v>2803</v>
      </c>
      <c r="D67" s="3" t="s">
        <v>38</v>
      </c>
      <c r="E67" s="3" t="s">
        <v>2727</v>
      </c>
      <c r="F67" s="3" t="s">
        <v>40</v>
      </c>
      <c r="G67" s="3" t="s">
        <v>308</v>
      </c>
      <c r="H67" s="3" t="s">
        <v>42</v>
      </c>
      <c r="I67" s="3" t="s">
        <v>43</v>
      </c>
      <c r="J67" s="5" t="s">
        <v>44</v>
      </c>
      <c r="K67" s="3" t="s">
        <v>2804</v>
      </c>
      <c r="L67" s="5" t="s">
        <v>2805</v>
      </c>
      <c r="M67" s="6">
        <v>39283</v>
      </c>
      <c r="N67" s="6">
        <v>39967</v>
      </c>
      <c r="O67" s="6" t="s">
        <v>47</v>
      </c>
      <c r="P67" s="5" t="s">
        <v>48</v>
      </c>
      <c r="Q67" s="4" t="s">
        <v>49</v>
      </c>
      <c r="R67" s="5" t="s">
        <v>2806</v>
      </c>
      <c r="S67" s="3" t="s">
        <v>51</v>
      </c>
      <c r="T67" s="3" t="s">
        <v>51</v>
      </c>
      <c r="U67" s="6">
        <v>42936</v>
      </c>
      <c r="V67" s="3" t="s">
        <v>52</v>
      </c>
      <c r="Y67" s="6"/>
      <c r="AB67" s="6"/>
      <c r="AC67" s="52" t="s">
        <v>2807</v>
      </c>
      <c r="AD67" s="3" t="s">
        <v>2808</v>
      </c>
      <c r="AE67" s="3" t="s">
        <v>76</v>
      </c>
      <c r="AF67" s="3" t="s">
        <v>55</v>
      </c>
      <c r="AG67" s="3" t="s">
        <v>2807</v>
      </c>
      <c r="AH67" s="3" t="s">
        <v>2808</v>
      </c>
      <c r="AI67" s="3" t="s">
        <v>76</v>
      </c>
      <c r="AJ67" s="3">
        <v>1</v>
      </c>
      <c r="AK67" s="7">
        <v>14</v>
      </c>
      <c r="AL67" s="4" t="s">
        <v>49</v>
      </c>
    </row>
    <row r="68" spans="1:38" s="3" customFormat="1" ht="40.049999999999997" customHeight="1" x14ac:dyDescent="0.25">
      <c r="A68" s="3">
        <v>67</v>
      </c>
      <c r="B68" s="4" t="s">
        <v>110</v>
      </c>
      <c r="C68" s="3" t="s">
        <v>111</v>
      </c>
      <c r="D68" s="4" t="s">
        <v>38</v>
      </c>
      <c r="E68" s="3" t="s">
        <v>39</v>
      </c>
      <c r="F68" s="4" t="s">
        <v>40</v>
      </c>
      <c r="G68" s="4" t="s">
        <v>63</v>
      </c>
      <c r="H68" s="3" t="s">
        <v>42</v>
      </c>
      <c r="I68" s="3" t="s">
        <v>43</v>
      </c>
      <c r="J68" s="5" t="s">
        <v>44</v>
      </c>
      <c r="K68" s="3" t="s">
        <v>112</v>
      </c>
      <c r="L68" s="5" t="s">
        <v>113</v>
      </c>
      <c r="M68" s="6">
        <v>39626</v>
      </c>
      <c r="N68" s="6">
        <v>39974</v>
      </c>
      <c r="O68" s="6" t="s">
        <v>47</v>
      </c>
      <c r="P68" s="5" t="s">
        <v>48</v>
      </c>
      <c r="Q68" s="4" t="s">
        <v>49</v>
      </c>
      <c r="R68" s="4" t="s">
        <v>114</v>
      </c>
      <c r="S68" s="3" t="s">
        <v>51</v>
      </c>
      <c r="T68" s="5" t="s">
        <v>51</v>
      </c>
      <c r="U68" s="6">
        <v>40779</v>
      </c>
      <c r="V68" s="3" t="s">
        <v>66</v>
      </c>
      <c r="Y68" s="6"/>
      <c r="AB68" s="6"/>
      <c r="AC68" s="52" t="s">
        <v>112</v>
      </c>
      <c r="AD68" s="3" t="s">
        <v>115</v>
      </c>
      <c r="AE68" s="3" t="s">
        <v>76</v>
      </c>
      <c r="AF68" s="3" t="s">
        <v>55</v>
      </c>
      <c r="AG68" s="3" t="s">
        <v>112</v>
      </c>
      <c r="AH68" s="3" t="s">
        <v>115</v>
      </c>
      <c r="AI68" s="3" t="s">
        <v>76</v>
      </c>
      <c r="AJ68" s="3">
        <v>1</v>
      </c>
      <c r="AK68" s="7">
        <v>14</v>
      </c>
      <c r="AL68" s="4" t="s">
        <v>49</v>
      </c>
    </row>
    <row r="69" spans="1:38" s="3" customFormat="1" ht="40.049999999999997" customHeight="1" x14ac:dyDescent="0.25">
      <c r="A69" s="3">
        <v>68</v>
      </c>
      <c r="B69" s="4" t="s">
        <v>2934</v>
      </c>
      <c r="C69" s="3" t="s">
        <v>2935</v>
      </c>
      <c r="D69" s="3" t="s">
        <v>38</v>
      </c>
      <c r="E69" s="3" t="s">
        <v>2727</v>
      </c>
      <c r="F69" s="3" t="s">
        <v>40</v>
      </c>
      <c r="G69" s="3" t="s">
        <v>277</v>
      </c>
      <c r="H69" s="3" t="s">
        <v>42</v>
      </c>
      <c r="I69" s="3" t="s">
        <v>43</v>
      </c>
      <c r="J69" s="5" t="s">
        <v>44</v>
      </c>
      <c r="K69" s="3" t="s">
        <v>2936</v>
      </c>
      <c r="L69" s="5" t="s">
        <v>2937</v>
      </c>
      <c r="M69" s="6">
        <v>37992</v>
      </c>
      <c r="N69" s="6">
        <v>40002</v>
      </c>
      <c r="O69" s="6" t="s">
        <v>47</v>
      </c>
      <c r="P69" s="5" t="s">
        <v>48</v>
      </c>
      <c r="Q69" s="4" t="s">
        <v>49</v>
      </c>
      <c r="R69" s="5" t="s">
        <v>2938</v>
      </c>
      <c r="S69" s="3" t="s">
        <v>51</v>
      </c>
      <c r="T69" s="3" t="s">
        <v>51</v>
      </c>
      <c r="U69" s="6">
        <v>42074</v>
      </c>
      <c r="V69" s="3" t="s">
        <v>52</v>
      </c>
      <c r="Y69" s="6"/>
      <c r="AB69" s="6"/>
      <c r="AC69" s="52" t="s">
        <v>281</v>
      </c>
      <c r="AD69" s="3" t="s">
        <v>282</v>
      </c>
      <c r="AE69" s="3" t="s">
        <v>283</v>
      </c>
      <c r="AF69" s="3" t="s">
        <v>55</v>
      </c>
      <c r="AG69" s="3" t="s">
        <v>281</v>
      </c>
      <c r="AH69" s="3" t="s">
        <v>282</v>
      </c>
      <c r="AI69" s="3" t="s">
        <v>283</v>
      </c>
      <c r="AJ69" s="3">
        <v>1</v>
      </c>
      <c r="AK69" s="7">
        <v>14</v>
      </c>
      <c r="AL69" s="4" t="s">
        <v>49</v>
      </c>
    </row>
    <row r="70" spans="1:38" s="3" customFormat="1" ht="40.049999999999997" customHeight="1" x14ac:dyDescent="0.25">
      <c r="A70" s="3">
        <v>69</v>
      </c>
      <c r="B70" s="4" t="s">
        <v>2956</v>
      </c>
      <c r="C70" s="3" t="s">
        <v>2957</v>
      </c>
      <c r="D70" s="3" t="s">
        <v>38</v>
      </c>
      <c r="E70" s="3" t="s">
        <v>2727</v>
      </c>
      <c r="F70" s="3" t="s">
        <v>40</v>
      </c>
      <c r="G70" s="3" t="s">
        <v>277</v>
      </c>
      <c r="H70" s="3" t="s">
        <v>42</v>
      </c>
      <c r="I70" s="3" t="s">
        <v>43</v>
      </c>
      <c r="J70" s="5" t="s">
        <v>44</v>
      </c>
      <c r="K70" s="3" t="s">
        <v>2958</v>
      </c>
      <c r="L70" s="5" t="s">
        <v>2959</v>
      </c>
      <c r="M70" s="6">
        <v>38303</v>
      </c>
      <c r="N70" s="6">
        <v>40002</v>
      </c>
      <c r="O70" s="6" t="s">
        <v>47</v>
      </c>
      <c r="P70" s="5" t="s">
        <v>48</v>
      </c>
      <c r="Q70" s="4" t="s">
        <v>49</v>
      </c>
      <c r="R70" s="5" t="s">
        <v>2960</v>
      </c>
      <c r="S70" s="3" t="s">
        <v>51</v>
      </c>
      <c r="T70" s="3" t="s">
        <v>51</v>
      </c>
      <c r="U70" s="6">
        <v>41955</v>
      </c>
      <c r="V70" s="3" t="s">
        <v>52</v>
      </c>
      <c r="W70" s="3" t="s">
        <v>221</v>
      </c>
      <c r="X70" s="3" t="s">
        <v>2944</v>
      </c>
      <c r="Y70" s="6" t="s">
        <v>2961</v>
      </c>
      <c r="AB70" s="6"/>
      <c r="AC70" s="52" t="s">
        <v>281</v>
      </c>
      <c r="AD70" s="3" t="s">
        <v>282</v>
      </c>
      <c r="AE70" s="3" t="s">
        <v>283</v>
      </c>
      <c r="AF70" s="3" t="s">
        <v>55</v>
      </c>
      <c r="AG70" s="3" t="s">
        <v>281</v>
      </c>
      <c r="AH70" s="3" t="s">
        <v>282</v>
      </c>
      <c r="AI70" s="3" t="s">
        <v>283</v>
      </c>
      <c r="AJ70" s="3">
        <v>1</v>
      </c>
      <c r="AK70" s="7">
        <v>14</v>
      </c>
      <c r="AL70" s="4" t="s">
        <v>49</v>
      </c>
    </row>
    <row r="71" spans="1:38" s="3" customFormat="1" ht="40.049999999999997" customHeight="1" x14ac:dyDescent="0.25">
      <c r="A71" s="3">
        <v>70</v>
      </c>
      <c r="B71" s="4" t="s">
        <v>2996</v>
      </c>
      <c r="C71" s="3" t="s">
        <v>2997</v>
      </c>
      <c r="D71" s="3" t="s">
        <v>38</v>
      </c>
      <c r="E71" s="3" t="s">
        <v>2727</v>
      </c>
      <c r="F71" s="3" t="s">
        <v>40</v>
      </c>
      <c r="G71" s="3" t="s">
        <v>308</v>
      </c>
      <c r="H71" s="3" t="s">
        <v>42</v>
      </c>
      <c r="I71" s="3" t="s">
        <v>43</v>
      </c>
      <c r="J71" s="5" t="s">
        <v>44</v>
      </c>
      <c r="K71" s="3" t="s">
        <v>2953</v>
      </c>
      <c r="L71" s="5" t="s">
        <v>2998</v>
      </c>
      <c r="M71" s="6">
        <v>38693</v>
      </c>
      <c r="N71" s="6">
        <v>40002</v>
      </c>
      <c r="O71" s="6" t="s">
        <v>47</v>
      </c>
      <c r="P71" s="5" t="s">
        <v>48</v>
      </c>
      <c r="Q71" s="4" t="s">
        <v>49</v>
      </c>
      <c r="R71" s="5" t="s">
        <v>2999</v>
      </c>
      <c r="S71" s="3" t="s">
        <v>51</v>
      </c>
      <c r="T71" s="3" t="s">
        <v>51</v>
      </c>
      <c r="U71" s="6">
        <v>41332</v>
      </c>
      <c r="V71" s="3" t="s">
        <v>52</v>
      </c>
      <c r="W71" s="3" t="s">
        <v>221</v>
      </c>
      <c r="X71" s="3" t="s">
        <v>2944</v>
      </c>
      <c r="Y71" s="6" t="s">
        <v>3000</v>
      </c>
      <c r="AB71" s="6"/>
      <c r="AC71" s="52" t="s">
        <v>281</v>
      </c>
      <c r="AD71" s="3" t="s">
        <v>282</v>
      </c>
      <c r="AE71" s="3" t="s">
        <v>283</v>
      </c>
      <c r="AF71" s="3" t="s">
        <v>55</v>
      </c>
      <c r="AG71" s="3" t="s">
        <v>281</v>
      </c>
      <c r="AH71" s="3" t="s">
        <v>282</v>
      </c>
      <c r="AI71" s="3" t="s">
        <v>283</v>
      </c>
      <c r="AJ71" s="3">
        <v>1</v>
      </c>
      <c r="AK71" s="7">
        <v>14</v>
      </c>
      <c r="AL71" s="4" t="s">
        <v>49</v>
      </c>
    </row>
    <row r="72" spans="1:38" s="3" customFormat="1" ht="40.049999999999997" customHeight="1" x14ac:dyDescent="0.25">
      <c r="A72" s="3">
        <v>71</v>
      </c>
      <c r="B72" s="4" t="s">
        <v>2752</v>
      </c>
      <c r="C72" s="3" t="s">
        <v>2753</v>
      </c>
      <c r="D72" s="3" t="s">
        <v>38</v>
      </c>
      <c r="E72" s="3" t="s">
        <v>2727</v>
      </c>
      <c r="F72" s="3" t="s">
        <v>40</v>
      </c>
      <c r="G72" s="3" t="s">
        <v>308</v>
      </c>
      <c r="H72" s="3" t="s">
        <v>42</v>
      </c>
      <c r="I72" s="3" t="s">
        <v>43</v>
      </c>
      <c r="J72" s="5" t="s">
        <v>44</v>
      </c>
      <c r="K72" s="3" t="s">
        <v>2754</v>
      </c>
      <c r="L72" s="5" t="s">
        <v>2755</v>
      </c>
      <c r="M72" s="6">
        <v>39225</v>
      </c>
      <c r="N72" s="6">
        <v>40030</v>
      </c>
      <c r="O72" s="6" t="s">
        <v>47</v>
      </c>
      <c r="P72" s="5" t="s">
        <v>48</v>
      </c>
      <c r="Q72" s="4" t="s">
        <v>49</v>
      </c>
      <c r="R72" s="5" t="s">
        <v>2756</v>
      </c>
      <c r="S72" s="3" t="s">
        <v>51</v>
      </c>
      <c r="T72" s="3" t="s">
        <v>51</v>
      </c>
      <c r="U72" s="6">
        <v>40321</v>
      </c>
      <c r="V72" s="3" t="s">
        <v>52</v>
      </c>
      <c r="Y72" s="6"/>
      <c r="AB72" s="6"/>
      <c r="AC72" s="52" t="s">
        <v>990</v>
      </c>
      <c r="AD72" s="3" t="s">
        <v>994</v>
      </c>
      <c r="AE72" s="3" t="s">
        <v>76</v>
      </c>
      <c r="AF72" s="3" t="s">
        <v>55</v>
      </c>
      <c r="AG72" s="3" t="s">
        <v>990</v>
      </c>
      <c r="AH72" s="3" t="s">
        <v>994</v>
      </c>
      <c r="AI72" s="3" t="s">
        <v>76</v>
      </c>
      <c r="AJ72" s="3">
        <v>1</v>
      </c>
      <c r="AK72" s="7">
        <v>14</v>
      </c>
      <c r="AL72" s="4" t="s">
        <v>49</v>
      </c>
    </row>
    <row r="73" spans="1:38" s="3" customFormat="1" ht="40.049999999999997" customHeight="1" x14ac:dyDescent="0.25">
      <c r="A73" s="3">
        <v>72</v>
      </c>
      <c r="B73" s="4" t="s">
        <v>2788</v>
      </c>
      <c r="C73" s="3" t="s">
        <v>2789</v>
      </c>
      <c r="D73" s="3" t="s">
        <v>38</v>
      </c>
      <c r="E73" s="3" t="s">
        <v>2727</v>
      </c>
      <c r="F73" s="3" t="s">
        <v>40</v>
      </c>
      <c r="G73" s="3" t="s">
        <v>308</v>
      </c>
      <c r="H73" s="3" t="s">
        <v>42</v>
      </c>
      <c r="I73" s="3" t="s">
        <v>43</v>
      </c>
      <c r="J73" s="5" t="s">
        <v>44</v>
      </c>
      <c r="K73" s="3" t="s">
        <v>2790</v>
      </c>
      <c r="L73" s="5" t="s">
        <v>2791</v>
      </c>
      <c r="M73" s="6">
        <v>39031</v>
      </c>
      <c r="N73" s="6">
        <v>40030</v>
      </c>
      <c r="O73" s="6" t="s">
        <v>47</v>
      </c>
      <c r="P73" s="5" t="s">
        <v>48</v>
      </c>
      <c r="Q73" s="4" t="s">
        <v>49</v>
      </c>
      <c r="R73" s="5" t="s">
        <v>2792</v>
      </c>
      <c r="S73" s="3" t="s">
        <v>51</v>
      </c>
      <c r="T73" s="3" t="s">
        <v>51</v>
      </c>
      <c r="U73" s="6">
        <v>40127</v>
      </c>
      <c r="V73" s="3" t="s">
        <v>52</v>
      </c>
      <c r="Y73" s="6"/>
      <c r="AB73" s="6"/>
      <c r="AC73" s="52" t="s">
        <v>751</v>
      </c>
      <c r="AD73" s="3" t="s">
        <v>752</v>
      </c>
      <c r="AE73" s="3" t="s">
        <v>76</v>
      </c>
      <c r="AF73" s="3" t="s">
        <v>55</v>
      </c>
      <c r="AG73" s="3" t="s">
        <v>751</v>
      </c>
      <c r="AH73" s="3" t="s">
        <v>752</v>
      </c>
      <c r="AI73" s="3" t="s">
        <v>76</v>
      </c>
      <c r="AJ73" s="3">
        <v>1</v>
      </c>
      <c r="AK73" s="7">
        <v>14</v>
      </c>
      <c r="AL73" s="4" t="s">
        <v>49</v>
      </c>
    </row>
    <row r="74" spans="1:38" s="3" customFormat="1" ht="40.049999999999997" customHeight="1" x14ac:dyDescent="0.25">
      <c r="A74" s="3">
        <v>73</v>
      </c>
      <c r="B74" s="4" t="s">
        <v>2946</v>
      </c>
      <c r="C74" s="3" t="s">
        <v>2947</v>
      </c>
      <c r="D74" s="3" t="s">
        <v>38</v>
      </c>
      <c r="E74" s="3" t="s">
        <v>2727</v>
      </c>
      <c r="F74" s="3" t="s">
        <v>40</v>
      </c>
      <c r="G74" s="3" t="s">
        <v>277</v>
      </c>
      <c r="H74" s="3" t="s">
        <v>42</v>
      </c>
      <c r="I74" s="3" t="s">
        <v>43</v>
      </c>
      <c r="J74" s="5" t="s">
        <v>44</v>
      </c>
      <c r="K74" s="3" t="s">
        <v>2948</v>
      </c>
      <c r="L74" s="5" t="s">
        <v>2949</v>
      </c>
      <c r="M74" s="6">
        <v>38303</v>
      </c>
      <c r="N74" s="6">
        <v>40030</v>
      </c>
      <c r="O74" s="6" t="s">
        <v>47</v>
      </c>
      <c r="P74" s="5" t="s">
        <v>48</v>
      </c>
      <c r="Q74" s="4" t="s">
        <v>49</v>
      </c>
      <c r="R74" s="5" t="s">
        <v>2950</v>
      </c>
      <c r="S74" s="3" t="s">
        <v>51</v>
      </c>
      <c r="T74" s="3" t="s">
        <v>51</v>
      </c>
      <c r="U74" s="6">
        <v>41332</v>
      </c>
      <c r="V74" s="3" t="s">
        <v>52</v>
      </c>
      <c r="W74" s="3" t="s">
        <v>221</v>
      </c>
      <c r="X74" s="3" t="s">
        <v>2944</v>
      </c>
      <c r="Y74" s="6" t="s">
        <v>2945</v>
      </c>
      <c r="AB74" s="6"/>
      <c r="AC74" s="52" t="s">
        <v>281</v>
      </c>
      <c r="AD74" s="3" t="s">
        <v>282</v>
      </c>
      <c r="AE74" s="3" t="s">
        <v>283</v>
      </c>
      <c r="AF74" s="3" t="s">
        <v>55</v>
      </c>
      <c r="AG74" s="3" t="s">
        <v>281</v>
      </c>
      <c r="AH74" s="3" t="s">
        <v>282</v>
      </c>
      <c r="AI74" s="3" t="s">
        <v>283</v>
      </c>
      <c r="AJ74" s="3">
        <v>1</v>
      </c>
      <c r="AK74" s="7">
        <v>14</v>
      </c>
      <c r="AL74" s="4" t="s">
        <v>49</v>
      </c>
    </row>
    <row r="75" spans="1:38" s="3" customFormat="1" ht="40.049999999999997" customHeight="1" x14ac:dyDescent="0.25">
      <c r="A75" s="3">
        <v>74</v>
      </c>
      <c r="B75" s="4" t="s">
        <v>2951</v>
      </c>
      <c r="C75" s="3" t="s">
        <v>2952</v>
      </c>
      <c r="D75" s="3" t="s">
        <v>38</v>
      </c>
      <c r="E75" s="3" t="s">
        <v>2727</v>
      </c>
      <c r="F75" s="3" t="s">
        <v>40</v>
      </c>
      <c r="G75" s="3" t="s">
        <v>308</v>
      </c>
      <c r="H75" s="3" t="s">
        <v>42</v>
      </c>
      <c r="I75" s="3" t="s">
        <v>43</v>
      </c>
      <c r="J75" s="5" t="s">
        <v>44</v>
      </c>
      <c r="K75" s="3" t="s">
        <v>2953</v>
      </c>
      <c r="L75" s="5" t="s">
        <v>2954</v>
      </c>
      <c r="M75" s="6">
        <v>38785</v>
      </c>
      <c r="N75" s="6">
        <v>40030</v>
      </c>
      <c r="O75" s="6" t="s">
        <v>47</v>
      </c>
      <c r="P75" s="5" t="s">
        <v>48</v>
      </c>
      <c r="Q75" s="4" t="s">
        <v>49</v>
      </c>
      <c r="R75" s="5" t="s">
        <v>2955</v>
      </c>
      <c r="S75" s="3" t="s">
        <v>51</v>
      </c>
      <c r="T75" s="3" t="s">
        <v>51</v>
      </c>
      <c r="U75" s="6">
        <v>42487</v>
      </c>
      <c r="V75" s="3" t="s">
        <v>52</v>
      </c>
      <c r="Y75" s="6"/>
      <c r="AB75" s="6"/>
      <c r="AC75" s="52" t="s">
        <v>281</v>
      </c>
      <c r="AD75" s="3" t="s">
        <v>282</v>
      </c>
      <c r="AE75" s="3" t="s">
        <v>283</v>
      </c>
      <c r="AF75" s="3" t="s">
        <v>55</v>
      </c>
      <c r="AG75" s="3" t="s">
        <v>281</v>
      </c>
      <c r="AH75" s="3" t="s">
        <v>282</v>
      </c>
      <c r="AI75" s="3" t="s">
        <v>283</v>
      </c>
      <c r="AJ75" s="3">
        <v>1</v>
      </c>
      <c r="AK75" s="7">
        <v>14</v>
      </c>
      <c r="AL75" s="4" t="s">
        <v>49</v>
      </c>
    </row>
    <row r="76" spans="1:38" s="3" customFormat="1" ht="40.049999999999997" customHeight="1" x14ac:dyDescent="0.25">
      <c r="A76" s="3">
        <v>75</v>
      </c>
      <c r="B76" s="4" t="s">
        <v>2987</v>
      </c>
      <c r="C76" s="3" t="s">
        <v>2988</v>
      </c>
      <c r="D76" s="3" t="s">
        <v>38</v>
      </c>
      <c r="E76" s="3" t="s">
        <v>2727</v>
      </c>
      <c r="F76" s="3" t="s">
        <v>40</v>
      </c>
      <c r="G76" s="3" t="s">
        <v>277</v>
      </c>
      <c r="H76" s="3" t="s">
        <v>42</v>
      </c>
      <c r="I76" s="3" t="s">
        <v>43</v>
      </c>
      <c r="J76" s="5" t="s">
        <v>44</v>
      </c>
      <c r="K76" s="3" t="s">
        <v>2989</v>
      </c>
      <c r="L76" s="5" t="s">
        <v>2990</v>
      </c>
      <c r="M76" s="6">
        <v>38303</v>
      </c>
      <c r="N76" s="6">
        <v>40030</v>
      </c>
      <c r="O76" s="6" t="s">
        <v>47</v>
      </c>
      <c r="P76" s="5" t="s">
        <v>48</v>
      </c>
      <c r="Q76" s="4" t="s">
        <v>49</v>
      </c>
      <c r="R76" s="5" t="s">
        <v>2991</v>
      </c>
      <c r="S76" s="3" t="s">
        <v>51</v>
      </c>
      <c r="T76" s="3" t="s">
        <v>51</v>
      </c>
      <c r="U76" s="6">
        <v>41332</v>
      </c>
      <c r="V76" s="3" t="s">
        <v>52</v>
      </c>
      <c r="W76" s="3" t="s">
        <v>221</v>
      </c>
      <c r="X76" s="3" t="s">
        <v>2944</v>
      </c>
      <c r="Y76" s="6" t="s">
        <v>2945</v>
      </c>
      <c r="AB76" s="6"/>
      <c r="AC76" s="52" t="s">
        <v>281</v>
      </c>
      <c r="AD76" s="3" t="s">
        <v>282</v>
      </c>
      <c r="AE76" s="3" t="s">
        <v>283</v>
      </c>
      <c r="AF76" s="3" t="s">
        <v>55</v>
      </c>
      <c r="AG76" s="3" t="s">
        <v>281</v>
      </c>
      <c r="AH76" s="3" t="s">
        <v>282</v>
      </c>
      <c r="AI76" s="3" t="s">
        <v>283</v>
      </c>
      <c r="AJ76" s="3">
        <v>1</v>
      </c>
      <c r="AK76" s="7">
        <v>14</v>
      </c>
      <c r="AL76" s="4" t="s">
        <v>49</v>
      </c>
    </row>
    <row r="77" spans="1:38" s="3" customFormat="1" ht="40.049999999999997" customHeight="1" x14ac:dyDescent="0.25">
      <c r="A77" s="3">
        <v>76</v>
      </c>
      <c r="B77" s="4" t="s">
        <v>2972</v>
      </c>
      <c r="C77" s="3" t="s">
        <v>2973</v>
      </c>
      <c r="D77" s="3" t="s">
        <v>38</v>
      </c>
      <c r="E77" s="3" t="s">
        <v>2727</v>
      </c>
      <c r="F77" s="3" t="s">
        <v>40</v>
      </c>
      <c r="G77" s="3" t="s">
        <v>308</v>
      </c>
      <c r="H77" s="3" t="s">
        <v>42</v>
      </c>
      <c r="I77" s="3" t="s">
        <v>43</v>
      </c>
      <c r="J77" s="5" t="s">
        <v>44</v>
      </c>
      <c r="K77" s="3" t="s">
        <v>2974</v>
      </c>
      <c r="L77" s="5" t="s">
        <v>2975</v>
      </c>
      <c r="M77" s="6">
        <v>38971</v>
      </c>
      <c r="N77" s="6">
        <v>40044</v>
      </c>
      <c r="O77" s="6" t="s">
        <v>47</v>
      </c>
      <c r="P77" s="5" t="s">
        <v>48</v>
      </c>
      <c r="Q77" s="4" t="s">
        <v>49</v>
      </c>
      <c r="R77" s="5" t="s">
        <v>2976</v>
      </c>
      <c r="S77" s="3" t="s">
        <v>51</v>
      </c>
      <c r="T77" s="3" t="s">
        <v>51</v>
      </c>
      <c r="U77" s="6">
        <v>42312</v>
      </c>
      <c r="V77" s="3" t="s">
        <v>52</v>
      </c>
      <c r="Y77" s="6"/>
      <c r="AB77" s="6"/>
      <c r="AC77" s="52" t="s">
        <v>281</v>
      </c>
      <c r="AD77" s="3" t="s">
        <v>282</v>
      </c>
      <c r="AE77" s="3" t="s">
        <v>283</v>
      </c>
      <c r="AF77" s="3" t="s">
        <v>55</v>
      </c>
      <c r="AG77" s="3" t="s">
        <v>281</v>
      </c>
      <c r="AH77" s="3" t="s">
        <v>282</v>
      </c>
      <c r="AI77" s="3" t="s">
        <v>283</v>
      </c>
      <c r="AJ77" s="3">
        <v>1</v>
      </c>
      <c r="AK77" s="7">
        <v>14</v>
      </c>
      <c r="AL77" s="4" t="s">
        <v>49</v>
      </c>
    </row>
    <row r="78" spans="1:38" s="3" customFormat="1" ht="40.049999999999997" customHeight="1" x14ac:dyDescent="0.25">
      <c r="A78" s="3">
        <v>77</v>
      </c>
      <c r="B78" s="4" t="s">
        <v>2830</v>
      </c>
      <c r="C78" s="3" t="s">
        <v>2831</v>
      </c>
      <c r="D78" s="3" t="s">
        <v>38</v>
      </c>
      <c r="E78" s="3" t="s">
        <v>2727</v>
      </c>
      <c r="F78" s="3" t="s">
        <v>40</v>
      </c>
      <c r="G78" s="3" t="s">
        <v>308</v>
      </c>
      <c r="H78" s="3" t="s">
        <v>42</v>
      </c>
      <c r="I78" s="3" t="s">
        <v>43</v>
      </c>
      <c r="J78" s="5" t="s">
        <v>44</v>
      </c>
      <c r="K78" s="3" t="s">
        <v>2832</v>
      </c>
      <c r="L78" s="5" t="s">
        <v>2833</v>
      </c>
      <c r="M78" s="6">
        <v>39317</v>
      </c>
      <c r="N78" s="6">
        <v>40051</v>
      </c>
      <c r="O78" s="6" t="s">
        <v>47</v>
      </c>
      <c r="P78" s="5" t="s">
        <v>48</v>
      </c>
      <c r="Q78" s="4" t="s">
        <v>49</v>
      </c>
      <c r="R78" s="5" t="s">
        <v>2834</v>
      </c>
      <c r="S78" s="3" t="s">
        <v>51</v>
      </c>
      <c r="T78" s="3" t="s">
        <v>51</v>
      </c>
      <c r="U78" s="6">
        <v>41874</v>
      </c>
      <c r="V78" s="3" t="s">
        <v>52</v>
      </c>
      <c r="Y78" s="6"/>
      <c r="AB78" s="6"/>
      <c r="AC78" s="52" t="s">
        <v>180</v>
      </c>
      <c r="AD78" s="3" t="s">
        <v>181</v>
      </c>
      <c r="AE78" s="3" t="s">
        <v>76</v>
      </c>
      <c r="AF78" s="3" t="s">
        <v>55</v>
      </c>
      <c r="AG78" s="3" t="s">
        <v>180</v>
      </c>
      <c r="AH78" s="3" t="s">
        <v>181</v>
      </c>
      <c r="AI78" s="3" t="s">
        <v>76</v>
      </c>
      <c r="AJ78" s="3">
        <v>1</v>
      </c>
      <c r="AK78" s="7">
        <v>14</v>
      </c>
      <c r="AL78" s="4" t="s">
        <v>49</v>
      </c>
    </row>
    <row r="79" spans="1:38" s="3" customFormat="1" ht="40.049999999999997" customHeight="1" x14ac:dyDescent="0.25">
      <c r="A79" s="3">
        <v>78</v>
      </c>
      <c r="B79" s="4" t="s">
        <v>2744</v>
      </c>
      <c r="C79" s="3" t="s">
        <v>2745</v>
      </c>
      <c r="D79" s="3" t="s">
        <v>38</v>
      </c>
      <c r="E79" s="3" t="s">
        <v>2727</v>
      </c>
      <c r="F79" s="3" t="s">
        <v>40</v>
      </c>
      <c r="G79" s="3" t="s">
        <v>308</v>
      </c>
      <c r="H79" s="3" t="s">
        <v>42</v>
      </c>
      <c r="I79" s="3" t="s">
        <v>43</v>
      </c>
      <c r="J79" s="5" t="s">
        <v>44</v>
      </c>
      <c r="K79" s="3" t="s">
        <v>990</v>
      </c>
      <c r="L79" s="5" t="s">
        <v>2746</v>
      </c>
      <c r="M79" s="6">
        <v>39192</v>
      </c>
      <c r="N79" s="6">
        <v>40086</v>
      </c>
      <c r="O79" s="6" t="s">
        <v>47</v>
      </c>
      <c r="P79" s="5" t="s">
        <v>48</v>
      </c>
      <c r="Q79" s="4" t="s">
        <v>49</v>
      </c>
      <c r="R79" s="5" t="s">
        <v>2747</v>
      </c>
      <c r="S79" s="3" t="s">
        <v>51</v>
      </c>
      <c r="T79" s="3" t="s">
        <v>51</v>
      </c>
      <c r="U79" s="6">
        <v>40288</v>
      </c>
      <c r="V79" s="3" t="s">
        <v>52</v>
      </c>
      <c r="Y79" s="6"/>
      <c r="AB79" s="6"/>
      <c r="AC79" s="52" t="s">
        <v>990</v>
      </c>
      <c r="AD79" s="3" t="s">
        <v>994</v>
      </c>
      <c r="AE79" s="3" t="s">
        <v>76</v>
      </c>
      <c r="AF79" s="3" t="s">
        <v>55</v>
      </c>
      <c r="AG79" s="3" t="s">
        <v>990</v>
      </c>
      <c r="AH79" s="3" t="s">
        <v>994</v>
      </c>
      <c r="AI79" s="3" t="s">
        <v>76</v>
      </c>
      <c r="AJ79" s="3">
        <v>1</v>
      </c>
      <c r="AK79" s="7">
        <v>14</v>
      </c>
      <c r="AL79" s="4" t="s">
        <v>49</v>
      </c>
    </row>
    <row r="80" spans="1:38" s="3" customFormat="1" ht="40.049999999999997" customHeight="1" x14ac:dyDescent="0.25">
      <c r="A80" s="3">
        <v>79</v>
      </c>
      <c r="B80" s="4" t="s">
        <v>2733</v>
      </c>
      <c r="C80" s="3" t="s">
        <v>2734</v>
      </c>
      <c r="D80" s="3" t="s">
        <v>38</v>
      </c>
      <c r="E80" s="3" t="s">
        <v>2727</v>
      </c>
      <c r="F80" s="3" t="s">
        <v>40</v>
      </c>
      <c r="G80" s="3" t="s">
        <v>63</v>
      </c>
      <c r="H80" s="3" t="s">
        <v>42</v>
      </c>
      <c r="I80" s="3" t="s">
        <v>43</v>
      </c>
      <c r="J80" s="5" t="s">
        <v>44</v>
      </c>
      <c r="K80" s="3" t="s">
        <v>2735</v>
      </c>
      <c r="L80" s="5" t="s">
        <v>2736</v>
      </c>
      <c r="M80" s="6">
        <v>39672</v>
      </c>
      <c r="N80" s="6">
        <v>40114</v>
      </c>
      <c r="O80" s="6" t="s">
        <v>47</v>
      </c>
      <c r="P80" s="5" t="s">
        <v>48</v>
      </c>
      <c r="Q80" s="4" t="s">
        <v>49</v>
      </c>
      <c r="R80" s="5" t="s">
        <v>2737</v>
      </c>
      <c r="S80" s="3" t="s">
        <v>51</v>
      </c>
      <c r="T80" s="3" t="s">
        <v>51</v>
      </c>
      <c r="U80" s="6">
        <v>41382</v>
      </c>
      <c r="V80" s="3" t="s">
        <v>52</v>
      </c>
      <c r="Y80" s="6"/>
      <c r="AB80" s="6"/>
      <c r="AC80" s="52" t="s">
        <v>319</v>
      </c>
      <c r="AD80" s="3" t="s">
        <v>320</v>
      </c>
      <c r="AE80" s="3" t="s">
        <v>76</v>
      </c>
      <c r="AF80" s="3" t="s">
        <v>55</v>
      </c>
      <c r="AG80" s="3" t="s">
        <v>319</v>
      </c>
      <c r="AH80" s="3" t="s">
        <v>320</v>
      </c>
      <c r="AI80" s="3" t="s">
        <v>76</v>
      </c>
      <c r="AJ80" s="3">
        <v>1</v>
      </c>
      <c r="AK80" s="7">
        <v>14</v>
      </c>
      <c r="AL80" s="4" t="s">
        <v>49</v>
      </c>
    </row>
    <row r="81" spans="1:38" s="3" customFormat="1" ht="40.049999999999997" customHeight="1" x14ac:dyDescent="0.25">
      <c r="A81" s="3">
        <v>80</v>
      </c>
      <c r="B81" s="4" t="s">
        <v>2856</v>
      </c>
      <c r="C81" s="3" t="s">
        <v>2857</v>
      </c>
      <c r="D81" s="3" t="s">
        <v>38</v>
      </c>
      <c r="E81" s="3" t="s">
        <v>2727</v>
      </c>
      <c r="F81" s="3" t="s">
        <v>40</v>
      </c>
      <c r="G81" s="3" t="s">
        <v>308</v>
      </c>
      <c r="H81" s="3" t="s">
        <v>42</v>
      </c>
      <c r="I81" s="3" t="s">
        <v>43</v>
      </c>
      <c r="J81" s="5" t="s">
        <v>44</v>
      </c>
      <c r="K81" s="3" t="s">
        <v>2858</v>
      </c>
      <c r="L81" s="5" t="s">
        <v>2859</v>
      </c>
      <c r="M81" s="6">
        <v>38572</v>
      </c>
      <c r="N81" s="6">
        <v>40114</v>
      </c>
      <c r="O81" s="6" t="s">
        <v>47</v>
      </c>
      <c r="P81" s="5" t="s">
        <v>48</v>
      </c>
      <c r="Q81" s="4" t="s">
        <v>49</v>
      </c>
      <c r="R81" s="5" t="s">
        <v>2860</v>
      </c>
      <c r="S81" s="3" t="s">
        <v>51</v>
      </c>
      <c r="T81" s="3" t="s">
        <v>51</v>
      </c>
      <c r="U81" s="6">
        <v>41185</v>
      </c>
      <c r="V81" s="3" t="s">
        <v>52</v>
      </c>
      <c r="Y81" s="6"/>
      <c r="AB81" s="6"/>
      <c r="AC81" s="52" t="s">
        <v>123</v>
      </c>
      <c r="AD81" s="3" t="s">
        <v>124</v>
      </c>
      <c r="AE81" s="3" t="s">
        <v>125</v>
      </c>
      <c r="AF81" s="3" t="s">
        <v>126</v>
      </c>
      <c r="AG81" s="3" t="s">
        <v>2861</v>
      </c>
      <c r="AH81" s="3" t="e">
        <v>#N/A</v>
      </c>
      <c r="AI81" s="3" t="e">
        <v>#N/A</v>
      </c>
      <c r="AJ81" s="3" t="e">
        <v>#N/A</v>
      </c>
      <c r="AK81" s="7">
        <v>14</v>
      </c>
      <c r="AL81" s="4" t="s">
        <v>49</v>
      </c>
    </row>
    <row r="82" spans="1:38" s="3" customFormat="1" ht="40.049999999999997" customHeight="1" x14ac:dyDescent="0.25">
      <c r="A82" s="3">
        <v>81</v>
      </c>
      <c r="B82" s="4" t="s">
        <v>2748</v>
      </c>
      <c r="C82" s="3" t="s">
        <v>2749</v>
      </c>
      <c r="D82" s="3" t="s">
        <v>38</v>
      </c>
      <c r="E82" s="3" t="s">
        <v>2727</v>
      </c>
      <c r="F82" s="3" t="s">
        <v>40</v>
      </c>
      <c r="G82" s="3" t="s">
        <v>308</v>
      </c>
      <c r="H82" s="3" t="s">
        <v>42</v>
      </c>
      <c r="I82" s="3" t="s">
        <v>43</v>
      </c>
      <c r="J82" s="5" t="s">
        <v>44</v>
      </c>
      <c r="K82" s="3" t="s">
        <v>990</v>
      </c>
      <c r="L82" s="5" t="s">
        <v>2750</v>
      </c>
      <c r="M82" s="6">
        <v>39201</v>
      </c>
      <c r="N82" s="6">
        <v>40135</v>
      </c>
      <c r="O82" s="6" t="s">
        <v>47</v>
      </c>
      <c r="P82" s="5" t="s">
        <v>48</v>
      </c>
      <c r="Q82" s="4" t="s">
        <v>49</v>
      </c>
      <c r="R82" s="5" t="s">
        <v>2751</v>
      </c>
      <c r="S82" s="3" t="s">
        <v>51</v>
      </c>
      <c r="T82" s="3" t="s">
        <v>51</v>
      </c>
      <c r="U82" s="6">
        <v>40730</v>
      </c>
      <c r="V82" s="3" t="s">
        <v>52</v>
      </c>
      <c r="Y82" s="6"/>
      <c r="AB82" s="6"/>
      <c r="AC82" s="52" t="s">
        <v>990</v>
      </c>
      <c r="AD82" s="3" t="s">
        <v>994</v>
      </c>
      <c r="AE82" s="3" t="s">
        <v>76</v>
      </c>
      <c r="AF82" s="3" t="s">
        <v>55</v>
      </c>
      <c r="AG82" s="3" t="s">
        <v>990</v>
      </c>
      <c r="AH82" s="3" t="s">
        <v>994</v>
      </c>
      <c r="AI82" s="3" t="s">
        <v>76</v>
      </c>
      <c r="AJ82" s="3">
        <v>1</v>
      </c>
      <c r="AK82" s="7">
        <v>14</v>
      </c>
      <c r="AL82" s="4" t="s">
        <v>49</v>
      </c>
    </row>
    <row r="83" spans="1:38" s="3" customFormat="1" ht="40.049999999999997" customHeight="1" x14ac:dyDescent="0.25">
      <c r="A83" s="3">
        <v>82</v>
      </c>
      <c r="B83" s="4" t="s">
        <v>2772</v>
      </c>
      <c r="C83" s="3" t="s">
        <v>2773</v>
      </c>
      <c r="D83" s="3" t="s">
        <v>38</v>
      </c>
      <c r="E83" s="3" t="s">
        <v>2727</v>
      </c>
      <c r="F83" s="3" t="s">
        <v>40</v>
      </c>
      <c r="G83" s="3" t="s">
        <v>308</v>
      </c>
      <c r="H83" s="3" t="s">
        <v>42</v>
      </c>
      <c r="I83" s="3" t="s">
        <v>43</v>
      </c>
      <c r="J83" s="5" t="s">
        <v>44</v>
      </c>
      <c r="K83" s="3" t="s">
        <v>2759</v>
      </c>
      <c r="L83" s="5" t="s">
        <v>2774</v>
      </c>
      <c r="M83" s="6">
        <v>38594</v>
      </c>
      <c r="N83" s="6">
        <v>40135</v>
      </c>
      <c r="O83" s="6" t="s">
        <v>47</v>
      </c>
      <c r="P83" s="5" t="s">
        <v>48</v>
      </c>
      <c r="Q83" s="4" t="s">
        <v>49</v>
      </c>
      <c r="R83" s="5" t="s">
        <v>2775</v>
      </c>
      <c r="S83" s="3" t="s">
        <v>51</v>
      </c>
      <c r="T83" s="3" t="s">
        <v>51</v>
      </c>
      <c r="U83" s="6"/>
      <c r="V83" s="3" t="s">
        <v>195</v>
      </c>
      <c r="Y83" s="6"/>
      <c r="AB83" s="6"/>
      <c r="AC83" s="52" t="s">
        <v>356</v>
      </c>
      <c r="AD83" s="3" t="s">
        <v>357</v>
      </c>
      <c r="AE83" s="3" t="s">
        <v>76</v>
      </c>
      <c r="AF83" s="3" t="s">
        <v>55</v>
      </c>
      <c r="AG83" s="3" t="s">
        <v>356</v>
      </c>
      <c r="AH83" s="3" t="s">
        <v>357</v>
      </c>
      <c r="AI83" s="3" t="s">
        <v>76</v>
      </c>
      <c r="AJ83" s="3">
        <v>1</v>
      </c>
      <c r="AK83" s="7">
        <v>14</v>
      </c>
      <c r="AL83" s="4" t="s">
        <v>49</v>
      </c>
    </row>
    <row r="84" spans="1:38" s="3" customFormat="1" ht="40.049999999999997" customHeight="1" x14ac:dyDescent="0.25">
      <c r="A84" s="3">
        <v>83</v>
      </c>
      <c r="B84" s="4" t="s">
        <v>2869</v>
      </c>
      <c r="C84" s="3" t="s">
        <v>2870</v>
      </c>
      <c r="D84" s="3" t="s">
        <v>38</v>
      </c>
      <c r="E84" s="3" t="s">
        <v>2727</v>
      </c>
      <c r="F84" s="3" t="s">
        <v>40</v>
      </c>
      <c r="G84" s="3" t="s">
        <v>308</v>
      </c>
      <c r="H84" s="3" t="s">
        <v>42</v>
      </c>
      <c r="I84" s="3" t="s">
        <v>43</v>
      </c>
      <c r="J84" s="5" t="s">
        <v>44</v>
      </c>
      <c r="K84" s="3" t="s">
        <v>112</v>
      </c>
      <c r="L84" s="5" t="s">
        <v>2871</v>
      </c>
      <c r="M84" s="6">
        <v>39499</v>
      </c>
      <c r="N84" s="6">
        <v>40135</v>
      </c>
      <c r="O84" s="6" t="s">
        <v>47</v>
      </c>
      <c r="P84" s="5" t="s">
        <v>48</v>
      </c>
      <c r="Q84" s="4" t="s">
        <v>49</v>
      </c>
      <c r="R84" s="5" t="s">
        <v>2872</v>
      </c>
      <c r="S84" s="3" t="s">
        <v>51</v>
      </c>
      <c r="T84" s="3" t="s">
        <v>51</v>
      </c>
      <c r="U84" s="6">
        <v>42056</v>
      </c>
      <c r="V84" s="3" t="s">
        <v>52</v>
      </c>
      <c r="Y84" s="6"/>
      <c r="AB84" s="6"/>
      <c r="AC84" s="52" t="s">
        <v>112</v>
      </c>
      <c r="AD84" s="3" t="s">
        <v>115</v>
      </c>
      <c r="AE84" s="3" t="s">
        <v>76</v>
      </c>
      <c r="AF84" s="3" t="s">
        <v>55</v>
      </c>
      <c r="AG84" s="3" t="s">
        <v>112</v>
      </c>
      <c r="AH84" s="3" t="s">
        <v>115</v>
      </c>
      <c r="AI84" s="3" t="s">
        <v>76</v>
      </c>
      <c r="AJ84" s="3">
        <v>1</v>
      </c>
      <c r="AK84" s="7">
        <v>14</v>
      </c>
      <c r="AL84" s="4" t="s">
        <v>49</v>
      </c>
    </row>
    <row r="85" spans="1:38" s="3" customFormat="1" ht="40.049999999999997" customHeight="1" x14ac:dyDescent="0.25">
      <c r="A85" s="3">
        <v>84</v>
      </c>
      <c r="B85" s="4" t="s">
        <v>2767</v>
      </c>
      <c r="C85" s="3" t="s">
        <v>2768</v>
      </c>
      <c r="D85" s="3" t="s">
        <v>38</v>
      </c>
      <c r="E85" s="3" t="s">
        <v>2727</v>
      </c>
      <c r="F85" s="3" t="s">
        <v>40</v>
      </c>
      <c r="G85" s="3" t="s">
        <v>308</v>
      </c>
      <c r="H85" s="3" t="s">
        <v>42</v>
      </c>
      <c r="I85" s="3" t="s">
        <v>43</v>
      </c>
      <c r="J85" s="5" t="s">
        <v>44</v>
      </c>
      <c r="K85" s="3" t="s">
        <v>2769</v>
      </c>
      <c r="L85" s="5" t="s">
        <v>2770</v>
      </c>
      <c r="M85" s="6">
        <v>39475</v>
      </c>
      <c r="N85" s="6">
        <v>40184</v>
      </c>
      <c r="O85" s="6" t="s">
        <v>47</v>
      </c>
      <c r="P85" s="5" t="s">
        <v>48</v>
      </c>
      <c r="Q85" s="4" t="s">
        <v>49</v>
      </c>
      <c r="R85" s="5" t="s">
        <v>2771</v>
      </c>
      <c r="S85" s="3" t="s">
        <v>51</v>
      </c>
      <c r="T85" s="3" t="s">
        <v>51</v>
      </c>
      <c r="U85" s="6">
        <v>40571</v>
      </c>
      <c r="V85" s="3" t="s">
        <v>52</v>
      </c>
      <c r="Y85" s="6"/>
      <c r="AB85" s="6"/>
      <c r="AC85" s="52" t="s">
        <v>356</v>
      </c>
      <c r="AD85" s="3" t="s">
        <v>357</v>
      </c>
      <c r="AE85" s="3" t="s">
        <v>76</v>
      </c>
      <c r="AF85" s="3" t="s">
        <v>55</v>
      </c>
      <c r="AG85" s="3" t="s">
        <v>356</v>
      </c>
      <c r="AH85" s="3" t="s">
        <v>357</v>
      </c>
      <c r="AI85" s="3" t="s">
        <v>76</v>
      </c>
      <c r="AJ85" s="3">
        <v>1</v>
      </c>
      <c r="AK85" s="7">
        <v>14</v>
      </c>
      <c r="AL85" s="4" t="s">
        <v>49</v>
      </c>
    </row>
    <row r="86" spans="1:38" s="3" customFormat="1" ht="40.049999999999997" customHeight="1" x14ac:dyDescent="0.25">
      <c r="A86" s="3">
        <v>85</v>
      </c>
      <c r="B86" s="4" t="s">
        <v>2873</v>
      </c>
      <c r="C86" s="3" t="s">
        <v>2874</v>
      </c>
      <c r="D86" s="3" t="s">
        <v>38</v>
      </c>
      <c r="E86" s="3" t="s">
        <v>2727</v>
      </c>
      <c r="F86" s="3" t="s">
        <v>40</v>
      </c>
      <c r="G86" s="3" t="s">
        <v>63</v>
      </c>
      <c r="H86" s="3" t="s">
        <v>42</v>
      </c>
      <c r="I86" s="3" t="s">
        <v>43</v>
      </c>
      <c r="J86" s="5" t="s">
        <v>44</v>
      </c>
      <c r="K86" s="3" t="s">
        <v>2875</v>
      </c>
      <c r="L86" s="5" t="s">
        <v>2876</v>
      </c>
      <c r="M86" s="6">
        <v>39651</v>
      </c>
      <c r="N86" s="6">
        <v>40191</v>
      </c>
      <c r="O86" s="6" t="s">
        <v>47</v>
      </c>
      <c r="P86" s="5" t="s">
        <v>48</v>
      </c>
      <c r="Q86" s="4" t="s">
        <v>49</v>
      </c>
      <c r="R86" s="5" t="s">
        <v>2877</v>
      </c>
      <c r="S86" s="3" t="s">
        <v>51</v>
      </c>
      <c r="T86" s="3" t="s">
        <v>51</v>
      </c>
      <c r="U86" s="6">
        <v>41731</v>
      </c>
      <c r="V86" s="3" t="s">
        <v>52</v>
      </c>
      <c r="W86" s="3" t="s">
        <v>43</v>
      </c>
      <c r="X86" s="3" t="s">
        <v>2878</v>
      </c>
      <c r="Y86" s="6">
        <v>41710</v>
      </c>
      <c r="AB86" s="6"/>
      <c r="AC86" s="52" t="s">
        <v>112</v>
      </c>
      <c r="AD86" s="3" t="s">
        <v>115</v>
      </c>
      <c r="AE86" s="3" t="s">
        <v>76</v>
      </c>
      <c r="AF86" s="3" t="s">
        <v>55</v>
      </c>
      <c r="AG86" s="3" t="s">
        <v>112</v>
      </c>
      <c r="AH86" s="3" t="s">
        <v>115</v>
      </c>
      <c r="AI86" s="3" t="s">
        <v>76</v>
      </c>
      <c r="AJ86" s="3">
        <v>1</v>
      </c>
      <c r="AK86" s="7">
        <v>14</v>
      </c>
      <c r="AL86" s="4" t="s">
        <v>49</v>
      </c>
    </row>
    <row r="87" spans="1:38" s="3" customFormat="1" ht="40.049999999999997" customHeight="1" x14ac:dyDescent="0.25">
      <c r="A87" s="3">
        <v>86</v>
      </c>
      <c r="B87" s="4" t="s">
        <v>2925</v>
      </c>
      <c r="C87" s="3" t="s">
        <v>2926</v>
      </c>
      <c r="D87" s="3" t="s">
        <v>38</v>
      </c>
      <c r="E87" s="3" t="s">
        <v>2727</v>
      </c>
      <c r="F87" s="3" t="s">
        <v>40</v>
      </c>
      <c r="G87" s="3" t="s">
        <v>308</v>
      </c>
      <c r="H87" s="3" t="s">
        <v>42</v>
      </c>
      <c r="I87" s="3" t="s">
        <v>43</v>
      </c>
      <c r="J87" s="5" t="s">
        <v>44</v>
      </c>
      <c r="K87" s="3" t="s">
        <v>2927</v>
      </c>
      <c r="L87" s="5" t="s">
        <v>2928</v>
      </c>
      <c r="M87" s="6">
        <v>39367</v>
      </c>
      <c r="N87" s="6">
        <v>40191</v>
      </c>
      <c r="O87" s="6" t="s">
        <v>47</v>
      </c>
      <c r="P87" s="5" t="s">
        <v>48</v>
      </c>
      <c r="Q87" s="4" t="s">
        <v>49</v>
      </c>
      <c r="R87" s="5" t="s">
        <v>2929</v>
      </c>
      <c r="S87" s="3" t="s">
        <v>51</v>
      </c>
      <c r="T87" s="3" t="s">
        <v>51</v>
      </c>
      <c r="U87" s="6"/>
      <c r="V87" s="3" t="s">
        <v>195</v>
      </c>
      <c r="Y87" s="6"/>
      <c r="AB87" s="6"/>
      <c r="AC87" s="52" t="s">
        <v>97</v>
      </c>
      <c r="AD87" s="3" t="s">
        <v>98</v>
      </c>
      <c r="AE87" s="3" t="s">
        <v>76</v>
      </c>
      <c r="AF87" s="3" t="s">
        <v>55</v>
      </c>
      <c r="AG87" s="3" t="s">
        <v>97</v>
      </c>
      <c r="AH87" s="3" t="s">
        <v>98</v>
      </c>
      <c r="AI87" s="3" t="s">
        <v>76</v>
      </c>
      <c r="AJ87" s="3">
        <v>1</v>
      </c>
      <c r="AK87" s="7">
        <v>14</v>
      </c>
      <c r="AL87" s="4" t="s">
        <v>49</v>
      </c>
    </row>
    <row r="88" spans="1:38" s="3" customFormat="1" ht="40.049999999999997" customHeight="1" x14ac:dyDescent="0.25">
      <c r="A88" s="3">
        <v>87</v>
      </c>
      <c r="B88" s="4" t="s">
        <v>92</v>
      </c>
      <c r="C88" s="3" t="s">
        <v>93</v>
      </c>
      <c r="D88" s="4" t="s">
        <v>38</v>
      </c>
      <c r="E88" s="3" t="s">
        <v>39</v>
      </c>
      <c r="F88" s="4" t="s">
        <v>40</v>
      </c>
      <c r="G88" s="4" t="s">
        <v>63</v>
      </c>
      <c r="H88" s="3" t="s">
        <v>42</v>
      </c>
      <c r="I88" s="3" t="s">
        <v>43</v>
      </c>
      <c r="J88" s="5" t="s">
        <v>44</v>
      </c>
      <c r="K88" s="3" t="s">
        <v>94</v>
      </c>
      <c r="L88" s="5" t="s">
        <v>95</v>
      </c>
      <c r="M88" s="6">
        <v>39890</v>
      </c>
      <c r="N88" s="6">
        <v>40198</v>
      </c>
      <c r="O88" s="6" t="s">
        <v>47</v>
      </c>
      <c r="P88" s="5" t="s">
        <v>48</v>
      </c>
      <c r="Q88" s="4" t="s">
        <v>49</v>
      </c>
      <c r="R88" s="4" t="s">
        <v>96</v>
      </c>
      <c r="S88" s="3" t="s">
        <v>51</v>
      </c>
      <c r="T88" s="5" t="s">
        <v>51</v>
      </c>
      <c r="U88" s="6">
        <v>41716</v>
      </c>
      <c r="V88" s="3" t="s">
        <v>52</v>
      </c>
      <c r="Y88" s="6"/>
      <c r="AB88" s="6"/>
      <c r="AC88" s="52" t="s">
        <v>97</v>
      </c>
      <c r="AD88" s="3" t="s">
        <v>98</v>
      </c>
      <c r="AE88" s="3" t="s">
        <v>76</v>
      </c>
      <c r="AF88" s="3" t="s">
        <v>55</v>
      </c>
      <c r="AG88" s="3" t="s">
        <v>97</v>
      </c>
      <c r="AH88" s="3" t="s">
        <v>98</v>
      </c>
      <c r="AI88" s="3" t="s">
        <v>76</v>
      </c>
      <c r="AJ88" s="3">
        <v>1</v>
      </c>
      <c r="AK88" s="7">
        <v>14</v>
      </c>
      <c r="AL88" s="4" t="s">
        <v>49</v>
      </c>
    </row>
    <row r="89" spans="1:38" s="3" customFormat="1" ht="40.049999999999997" customHeight="1" x14ac:dyDescent="0.25">
      <c r="A89" s="3">
        <v>88</v>
      </c>
      <c r="B89" s="4" t="s">
        <v>2762</v>
      </c>
      <c r="C89" s="3" t="s">
        <v>2763</v>
      </c>
      <c r="D89" s="3" t="s">
        <v>38</v>
      </c>
      <c r="E89" s="3" t="s">
        <v>2727</v>
      </c>
      <c r="F89" s="3" t="s">
        <v>40</v>
      </c>
      <c r="G89" s="3" t="s">
        <v>308</v>
      </c>
      <c r="H89" s="3" t="s">
        <v>42</v>
      </c>
      <c r="I89" s="3" t="s">
        <v>43</v>
      </c>
      <c r="J89" s="5" t="s">
        <v>44</v>
      </c>
      <c r="K89" s="3" t="s">
        <v>2764</v>
      </c>
      <c r="L89" s="5" t="s">
        <v>2765</v>
      </c>
      <c r="M89" s="6">
        <v>39378</v>
      </c>
      <c r="N89" s="6">
        <v>40205</v>
      </c>
      <c r="O89" s="6" t="s">
        <v>47</v>
      </c>
      <c r="P89" s="5" t="s">
        <v>48</v>
      </c>
      <c r="Q89" s="4" t="s">
        <v>49</v>
      </c>
      <c r="R89" s="5" t="s">
        <v>2766</v>
      </c>
      <c r="S89" s="3" t="s">
        <v>51</v>
      </c>
      <c r="T89" s="3" t="s">
        <v>51</v>
      </c>
      <c r="U89" s="6">
        <v>41619</v>
      </c>
      <c r="V89" s="3" t="s">
        <v>52</v>
      </c>
      <c r="Y89" s="6"/>
      <c r="AB89" s="6"/>
      <c r="AC89" s="52" t="s">
        <v>356</v>
      </c>
      <c r="AD89" s="3" t="s">
        <v>357</v>
      </c>
      <c r="AE89" s="3" t="s">
        <v>76</v>
      </c>
      <c r="AF89" s="3" t="s">
        <v>55</v>
      </c>
      <c r="AG89" s="3" t="s">
        <v>356</v>
      </c>
      <c r="AH89" s="3" t="s">
        <v>357</v>
      </c>
      <c r="AI89" s="3" t="s">
        <v>76</v>
      </c>
      <c r="AJ89" s="3">
        <v>1</v>
      </c>
      <c r="AK89" s="7">
        <v>14</v>
      </c>
      <c r="AL89" s="4" t="s">
        <v>49</v>
      </c>
    </row>
    <row r="90" spans="1:38" s="3" customFormat="1" ht="40.049999999999997" customHeight="1" x14ac:dyDescent="0.25">
      <c r="A90" s="3">
        <v>89</v>
      </c>
      <c r="B90" s="4" t="s">
        <v>2851</v>
      </c>
      <c r="C90" s="3" t="s">
        <v>2852</v>
      </c>
      <c r="D90" s="3" t="s">
        <v>38</v>
      </c>
      <c r="E90" s="3" t="s">
        <v>2727</v>
      </c>
      <c r="F90" s="3" t="s">
        <v>40</v>
      </c>
      <c r="G90" s="3" t="s">
        <v>308</v>
      </c>
      <c r="H90" s="3" t="s">
        <v>42</v>
      </c>
      <c r="I90" s="3" t="s">
        <v>43</v>
      </c>
      <c r="J90" s="5" t="s">
        <v>44</v>
      </c>
      <c r="K90" s="3" t="s">
        <v>129</v>
      </c>
      <c r="L90" s="5" t="s">
        <v>2853</v>
      </c>
      <c r="M90" s="6">
        <v>39469</v>
      </c>
      <c r="N90" s="6">
        <v>40205</v>
      </c>
      <c r="O90" s="6" t="s">
        <v>47</v>
      </c>
      <c r="P90" s="5" t="s">
        <v>48</v>
      </c>
      <c r="Q90" s="4" t="s">
        <v>49</v>
      </c>
      <c r="R90" s="5" t="s">
        <v>2854</v>
      </c>
      <c r="S90" s="3" t="s">
        <v>51</v>
      </c>
      <c r="T90" s="3" t="s">
        <v>51</v>
      </c>
      <c r="U90" s="6">
        <v>42081</v>
      </c>
      <c r="V90" s="3" t="s">
        <v>52</v>
      </c>
      <c r="Y90" s="6"/>
      <c r="AB90" s="6"/>
      <c r="AC90" s="52" t="s">
        <v>123</v>
      </c>
      <c r="AD90" s="3" t="s">
        <v>124</v>
      </c>
      <c r="AE90" s="3" t="s">
        <v>125</v>
      </c>
      <c r="AF90" s="3" t="s">
        <v>126</v>
      </c>
      <c r="AG90" s="3" t="s">
        <v>2855</v>
      </c>
      <c r="AH90" s="3" t="e">
        <v>#N/A</v>
      </c>
      <c r="AI90" s="3" t="e">
        <v>#N/A</v>
      </c>
      <c r="AJ90" s="3" t="e">
        <v>#N/A</v>
      </c>
      <c r="AK90" s="7">
        <v>14</v>
      </c>
      <c r="AL90" s="4" t="s">
        <v>49</v>
      </c>
    </row>
    <row r="91" spans="1:38" s="3" customFormat="1" ht="40.049999999999997" customHeight="1" x14ac:dyDescent="0.25">
      <c r="A91" s="3">
        <v>90</v>
      </c>
      <c r="B91" s="4" t="s">
        <v>2839</v>
      </c>
      <c r="C91" s="3" t="s">
        <v>2840</v>
      </c>
      <c r="D91" s="3" t="s">
        <v>38</v>
      </c>
      <c r="E91" s="3" t="s">
        <v>2727</v>
      </c>
      <c r="F91" s="3" t="s">
        <v>40</v>
      </c>
      <c r="G91" s="3" t="s">
        <v>63</v>
      </c>
      <c r="H91" s="3" t="s">
        <v>42</v>
      </c>
      <c r="I91" s="3" t="s">
        <v>43</v>
      </c>
      <c r="J91" s="5" t="s">
        <v>44</v>
      </c>
      <c r="K91" s="3" t="s">
        <v>2841</v>
      </c>
      <c r="L91" s="5" t="s">
        <v>2842</v>
      </c>
      <c r="M91" s="6">
        <v>39612</v>
      </c>
      <c r="N91" s="6">
        <v>40233</v>
      </c>
      <c r="O91" s="6" t="s">
        <v>47</v>
      </c>
      <c r="P91" s="5" t="s">
        <v>48</v>
      </c>
      <c r="Q91" s="4" t="s">
        <v>49</v>
      </c>
      <c r="R91" s="5" t="s">
        <v>2843</v>
      </c>
      <c r="S91" s="3" t="s">
        <v>51</v>
      </c>
      <c r="T91" s="3" t="s">
        <v>51</v>
      </c>
      <c r="U91" s="6"/>
      <c r="V91" s="3" t="s">
        <v>195</v>
      </c>
      <c r="Y91" s="6"/>
      <c r="AB91" s="6"/>
      <c r="AC91" s="52" t="s">
        <v>2844</v>
      </c>
      <c r="AD91" s="3" t="s">
        <v>2845</v>
      </c>
      <c r="AE91" s="3" t="s">
        <v>76</v>
      </c>
      <c r="AF91" s="3" t="s">
        <v>55</v>
      </c>
      <c r="AG91" s="3" t="s">
        <v>2844</v>
      </c>
      <c r="AH91" s="3" t="s">
        <v>2845</v>
      </c>
      <c r="AI91" s="3" t="s">
        <v>76</v>
      </c>
      <c r="AJ91" s="3">
        <v>1</v>
      </c>
      <c r="AK91" s="7">
        <v>14</v>
      </c>
      <c r="AL91" s="4" t="s">
        <v>49</v>
      </c>
    </row>
    <row r="92" spans="1:38" s="3" customFormat="1" ht="40.049999999999997" customHeight="1" x14ac:dyDescent="0.25">
      <c r="A92" s="3">
        <v>91</v>
      </c>
      <c r="B92" s="4" t="s">
        <v>2846</v>
      </c>
      <c r="C92" s="3" t="s">
        <v>2847</v>
      </c>
      <c r="D92" s="3" t="s">
        <v>38</v>
      </c>
      <c r="E92" s="3" t="s">
        <v>2727</v>
      </c>
      <c r="F92" s="3" t="s">
        <v>40</v>
      </c>
      <c r="G92" s="3" t="s">
        <v>63</v>
      </c>
      <c r="H92" s="3" t="s">
        <v>42</v>
      </c>
      <c r="I92" s="3" t="s">
        <v>43</v>
      </c>
      <c r="J92" s="5" t="s">
        <v>44</v>
      </c>
      <c r="K92" s="3" t="s">
        <v>2848</v>
      </c>
      <c r="L92" s="5" t="s">
        <v>2849</v>
      </c>
      <c r="M92" s="6">
        <v>39673</v>
      </c>
      <c r="N92" s="6">
        <v>40233</v>
      </c>
      <c r="O92" s="6" t="s">
        <v>47</v>
      </c>
      <c r="P92" s="5" t="s">
        <v>48</v>
      </c>
      <c r="Q92" s="4" t="s">
        <v>49</v>
      </c>
      <c r="R92" s="5" t="s">
        <v>2850</v>
      </c>
      <c r="S92" s="3" t="s">
        <v>51</v>
      </c>
      <c r="T92" s="3" t="s">
        <v>51</v>
      </c>
      <c r="U92" s="6"/>
      <c r="V92" s="3" t="s">
        <v>195</v>
      </c>
      <c r="Y92" s="6"/>
      <c r="AB92" s="6"/>
      <c r="AC92" s="52" t="s">
        <v>2844</v>
      </c>
      <c r="AD92" s="3" t="s">
        <v>2845</v>
      </c>
      <c r="AE92" s="3" t="s">
        <v>76</v>
      </c>
      <c r="AF92" s="3" t="s">
        <v>55</v>
      </c>
      <c r="AG92" s="3" t="s">
        <v>2844</v>
      </c>
      <c r="AH92" s="3" t="s">
        <v>2845</v>
      </c>
      <c r="AI92" s="3" t="s">
        <v>76</v>
      </c>
      <c r="AJ92" s="3">
        <v>1</v>
      </c>
      <c r="AK92" s="7">
        <v>14</v>
      </c>
      <c r="AL92" s="4" t="s">
        <v>49</v>
      </c>
    </row>
    <row r="93" spans="1:38" s="3" customFormat="1" ht="40.049999999999997" customHeight="1" x14ac:dyDescent="0.25">
      <c r="A93" s="3">
        <v>92</v>
      </c>
      <c r="B93" s="4" t="s">
        <v>77</v>
      </c>
      <c r="C93" s="3" t="s">
        <v>78</v>
      </c>
      <c r="D93" s="4" t="s">
        <v>38</v>
      </c>
      <c r="E93" s="3" t="s">
        <v>39</v>
      </c>
      <c r="F93" s="4" t="s">
        <v>40</v>
      </c>
      <c r="G93" s="4" t="s">
        <v>63</v>
      </c>
      <c r="H93" s="3" t="s">
        <v>42</v>
      </c>
      <c r="I93" s="3" t="s">
        <v>43</v>
      </c>
      <c r="J93" s="5" t="s">
        <v>44</v>
      </c>
      <c r="K93" s="3" t="s">
        <v>72</v>
      </c>
      <c r="L93" s="5" t="s">
        <v>79</v>
      </c>
      <c r="M93" s="6">
        <v>39920</v>
      </c>
      <c r="N93" s="6">
        <v>40240</v>
      </c>
      <c r="O93" s="6" t="s">
        <v>47</v>
      </c>
      <c r="P93" s="5" t="s">
        <v>48</v>
      </c>
      <c r="Q93" s="4" t="s">
        <v>49</v>
      </c>
      <c r="R93" s="4" t="s">
        <v>80</v>
      </c>
      <c r="S93" s="3" t="s">
        <v>51</v>
      </c>
      <c r="T93" s="5" t="s">
        <v>51</v>
      </c>
      <c r="U93" s="6">
        <v>41016</v>
      </c>
      <c r="V93" s="3" t="s">
        <v>52</v>
      </c>
      <c r="Y93" s="6"/>
      <c r="AB93" s="6"/>
      <c r="AC93" s="52" t="s">
        <v>72</v>
      </c>
      <c r="AD93" s="3" t="s">
        <v>75</v>
      </c>
      <c r="AE93" s="3" t="s">
        <v>76</v>
      </c>
      <c r="AF93" s="3" t="s">
        <v>55</v>
      </c>
      <c r="AG93" s="3" t="s">
        <v>72</v>
      </c>
      <c r="AH93" s="3" t="s">
        <v>75</v>
      </c>
      <c r="AI93" s="3" t="s">
        <v>76</v>
      </c>
      <c r="AJ93" s="3">
        <v>1</v>
      </c>
      <c r="AK93" s="7">
        <v>14</v>
      </c>
      <c r="AL93" s="4" t="s">
        <v>49</v>
      </c>
    </row>
    <row r="94" spans="1:38" s="3" customFormat="1" ht="40.049999999999997" customHeight="1" x14ac:dyDescent="0.25">
      <c r="A94" s="3">
        <v>93</v>
      </c>
      <c r="B94" s="4" t="s">
        <v>2728</v>
      </c>
      <c r="C94" s="3" t="s">
        <v>2729</v>
      </c>
      <c r="D94" s="3" t="s">
        <v>38</v>
      </c>
      <c r="E94" s="3" t="s">
        <v>2727</v>
      </c>
      <c r="F94" s="3" t="s">
        <v>40</v>
      </c>
      <c r="G94" s="3" t="s">
        <v>63</v>
      </c>
      <c r="H94" s="3" t="s">
        <v>42</v>
      </c>
      <c r="I94" s="3" t="s">
        <v>43</v>
      </c>
      <c r="J94" s="5" t="s">
        <v>44</v>
      </c>
      <c r="K94" s="3" t="s">
        <v>2730</v>
      </c>
      <c r="L94" s="5" t="s">
        <v>2731</v>
      </c>
      <c r="M94" s="6">
        <v>39710</v>
      </c>
      <c r="N94" s="6">
        <v>40247</v>
      </c>
      <c r="O94" s="6" t="s">
        <v>47</v>
      </c>
      <c r="P94" s="5" t="s">
        <v>48</v>
      </c>
      <c r="Q94" s="4" t="s">
        <v>49</v>
      </c>
      <c r="R94" s="5" t="s">
        <v>2732</v>
      </c>
      <c r="S94" s="3" t="s">
        <v>51</v>
      </c>
      <c r="T94" s="3" t="s">
        <v>51</v>
      </c>
      <c r="U94" s="6">
        <v>41171</v>
      </c>
      <c r="V94" s="3" t="s">
        <v>52</v>
      </c>
      <c r="Y94" s="6"/>
      <c r="AB94" s="6"/>
      <c r="AC94" s="52" t="s">
        <v>723</v>
      </c>
      <c r="AD94" s="3" t="s">
        <v>724</v>
      </c>
      <c r="AE94" s="3" t="s">
        <v>283</v>
      </c>
      <c r="AF94" s="3" t="s">
        <v>55</v>
      </c>
      <c r="AG94" s="3" t="s">
        <v>723</v>
      </c>
      <c r="AH94" s="3" t="s">
        <v>724</v>
      </c>
      <c r="AI94" s="3" t="s">
        <v>283</v>
      </c>
      <c r="AJ94" s="3">
        <v>1</v>
      </c>
      <c r="AK94" s="7">
        <v>14</v>
      </c>
      <c r="AL94" s="4" t="s">
        <v>49</v>
      </c>
    </row>
    <row r="95" spans="1:38" s="3" customFormat="1" ht="40.049999999999997" customHeight="1" x14ac:dyDescent="0.25">
      <c r="A95" s="3">
        <v>94</v>
      </c>
      <c r="B95" s="4" t="s">
        <v>2920</v>
      </c>
      <c r="C95" s="3" t="s">
        <v>2921</v>
      </c>
      <c r="D95" s="3" t="s">
        <v>38</v>
      </c>
      <c r="E95" s="3" t="s">
        <v>2727</v>
      </c>
      <c r="F95" s="3" t="s">
        <v>40</v>
      </c>
      <c r="G95" s="3" t="s">
        <v>308</v>
      </c>
      <c r="H95" s="3" t="s">
        <v>42</v>
      </c>
      <c r="I95" s="3" t="s">
        <v>43</v>
      </c>
      <c r="J95" s="5" t="s">
        <v>44</v>
      </c>
      <c r="K95" s="3" t="s">
        <v>2922</v>
      </c>
      <c r="L95" s="5" t="s">
        <v>2923</v>
      </c>
      <c r="M95" s="6">
        <v>39082</v>
      </c>
      <c r="N95" s="6">
        <v>40247</v>
      </c>
      <c r="O95" s="6" t="s">
        <v>47</v>
      </c>
      <c r="P95" s="5" t="s">
        <v>48</v>
      </c>
      <c r="Q95" s="4" t="s">
        <v>49</v>
      </c>
      <c r="R95" s="5" t="s">
        <v>2924</v>
      </c>
      <c r="S95" s="3" t="s">
        <v>51</v>
      </c>
      <c r="T95" s="3" t="s">
        <v>51</v>
      </c>
      <c r="U95" s="6"/>
      <c r="V95" s="3" t="s">
        <v>195</v>
      </c>
      <c r="Y95" s="6"/>
      <c r="AB95" s="6"/>
      <c r="AC95" s="52" t="s">
        <v>97</v>
      </c>
      <c r="AD95" s="3" t="s">
        <v>98</v>
      </c>
      <c r="AE95" s="3" t="s">
        <v>76</v>
      </c>
      <c r="AF95" s="3" t="s">
        <v>55</v>
      </c>
      <c r="AG95" s="3" t="s">
        <v>97</v>
      </c>
      <c r="AH95" s="3" t="s">
        <v>98</v>
      </c>
      <c r="AI95" s="3" t="s">
        <v>76</v>
      </c>
      <c r="AJ95" s="3">
        <v>1</v>
      </c>
      <c r="AK95" s="7">
        <v>14</v>
      </c>
      <c r="AL95" s="4" t="s">
        <v>49</v>
      </c>
    </row>
    <row r="96" spans="1:38" s="3" customFormat="1" ht="40.049999999999997" customHeight="1" x14ac:dyDescent="0.25">
      <c r="A96" s="3">
        <v>95</v>
      </c>
      <c r="B96" s="4" t="s">
        <v>70</v>
      </c>
      <c r="C96" s="3" t="s">
        <v>71</v>
      </c>
      <c r="D96" s="4" t="s">
        <v>38</v>
      </c>
      <c r="E96" s="3" t="s">
        <v>39</v>
      </c>
      <c r="F96" s="4" t="s">
        <v>40</v>
      </c>
      <c r="G96" s="4" t="s">
        <v>63</v>
      </c>
      <c r="H96" s="3" t="s">
        <v>42</v>
      </c>
      <c r="I96" s="3" t="s">
        <v>43</v>
      </c>
      <c r="J96" s="5" t="s">
        <v>44</v>
      </c>
      <c r="K96" s="3" t="s">
        <v>72</v>
      </c>
      <c r="L96" s="5" t="s">
        <v>73</v>
      </c>
      <c r="M96" s="6">
        <v>39902</v>
      </c>
      <c r="N96" s="6">
        <v>40261</v>
      </c>
      <c r="O96" s="6" t="s">
        <v>47</v>
      </c>
      <c r="P96" s="5" t="s">
        <v>48</v>
      </c>
      <c r="Q96" s="4" t="s">
        <v>49</v>
      </c>
      <c r="R96" s="4" t="s">
        <v>74</v>
      </c>
      <c r="S96" s="3" t="s">
        <v>51</v>
      </c>
      <c r="T96" s="5" t="s">
        <v>51</v>
      </c>
      <c r="U96" s="6">
        <v>40604</v>
      </c>
      <c r="V96" s="3" t="s">
        <v>66</v>
      </c>
      <c r="Y96" s="6"/>
      <c r="AB96" s="6"/>
      <c r="AC96" s="52" t="s">
        <v>72</v>
      </c>
      <c r="AD96" s="3" t="s">
        <v>75</v>
      </c>
      <c r="AE96" s="3" t="s">
        <v>76</v>
      </c>
      <c r="AF96" s="3" t="s">
        <v>55</v>
      </c>
      <c r="AG96" s="3" t="s">
        <v>72</v>
      </c>
      <c r="AH96" s="3" t="s">
        <v>75</v>
      </c>
      <c r="AI96" s="3" t="s">
        <v>76</v>
      </c>
      <c r="AJ96" s="3">
        <v>1</v>
      </c>
      <c r="AK96" s="7">
        <v>14</v>
      </c>
      <c r="AL96" s="4" t="s">
        <v>49</v>
      </c>
    </row>
    <row r="97" spans="1:38" s="3" customFormat="1" ht="40.049999999999997" customHeight="1" x14ac:dyDescent="0.25">
      <c r="A97" s="3">
        <v>96</v>
      </c>
      <c r="B97" s="4" t="s">
        <v>85</v>
      </c>
      <c r="C97" s="3" t="s">
        <v>86</v>
      </c>
      <c r="D97" s="4" t="s">
        <v>38</v>
      </c>
      <c r="E97" s="3" t="s">
        <v>39</v>
      </c>
      <c r="F97" s="4" t="s">
        <v>40</v>
      </c>
      <c r="G97" s="4" t="s">
        <v>63</v>
      </c>
      <c r="H97" s="3" t="s">
        <v>42</v>
      </c>
      <c r="I97" s="3" t="s">
        <v>43</v>
      </c>
      <c r="J97" s="5" t="s">
        <v>44</v>
      </c>
      <c r="K97" s="3" t="s">
        <v>87</v>
      </c>
      <c r="L97" s="5" t="s">
        <v>88</v>
      </c>
      <c r="M97" s="6">
        <v>39925</v>
      </c>
      <c r="N97" s="6">
        <v>40261</v>
      </c>
      <c r="O97" s="6" t="s">
        <v>47</v>
      </c>
      <c r="P97" s="5" t="s">
        <v>48</v>
      </c>
      <c r="Q97" s="4" t="s">
        <v>49</v>
      </c>
      <c r="R97" s="4" t="s">
        <v>89</v>
      </c>
      <c r="S97" s="3" t="s">
        <v>51</v>
      </c>
      <c r="T97" s="5" t="s">
        <v>51</v>
      </c>
      <c r="U97" s="6">
        <v>40655</v>
      </c>
      <c r="V97" s="3" t="s">
        <v>52</v>
      </c>
      <c r="Y97" s="6"/>
      <c r="AB97" s="6"/>
      <c r="AC97" s="52" t="s">
        <v>90</v>
      </c>
      <c r="AD97" s="3" t="s">
        <v>91</v>
      </c>
      <c r="AE97" s="3" t="s">
        <v>76</v>
      </c>
      <c r="AF97" s="3" t="s">
        <v>55</v>
      </c>
      <c r="AG97" s="3" t="s">
        <v>90</v>
      </c>
      <c r="AH97" s="3" t="s">
        <v>91</v>
      </c>
      <c r="AI97" s="3" t="s">
        <v>76</v>
      </c>
      <c r="AJ97" s="3">
        <v>1</v>
      </c>
      <c r="AK97" s="7">
        <v>14</v>
      </c>
      <c r="AL97" s="4" t="s">
        <v>49</v>
      </c>
    </row>
    <row r="98" spans="1:38" s="3" customFormat="1" ht="40.049999999999997" customHeight="1" x14ac:dyDescent="0.25">
      <c r="A98" s="3">
        <v>97</v>
      </c>
      <c r="B98" s="4" t="s">
        <v>2900</v>
      </c>
      <c r="C98" s="3" t="s">
        <v>2901</v>
      </c>
      <c r="D98" s="3" t="s">
        <v>38</v>
      </c>
      <c r="E98" s="3" t="s">
        <v>2727</v>
      </c>
      <c r="F98" s="3" t="s">
        <v>40</v>
      </c>
      <c r="G98" s="3" t="s">
        <v>308</v>
      </c>
      <c r="H98" s="3" t="s">
        <v>42</v>
      </c>
      <c r="I98" s="3" t="s">
        <v>43</v>
      </c>
      <c r="J98" s="5" t="s">
        <v>44</v>
      </c>
      <c r="K98" s="3" t="s">
        <v>2902</v>
      </c>
      <c r="L98" s="5" t="s">
        <v>2903</v>
      </c>
      <c r="M98" s="6">
        <v>39601</v>
      </c>
      <c r="N98" s="6">
        <v>40261</v>
      </c>
      <c r="O98" s="6" t="s">
        <v>47</v>
      </c>
      <c r="P98" s="5" t="s">
        <v>48</v>
      </c>
      <c r="Q98" s="4" t="s">
        <v>49</v>
      </c>
      <c r="R98" s="5" t="s">
        <v>2904</v>
      </c>
      <c r="S98" s="3" t="s">
        <v>51</v>
      </c>
      <c r="T98" s="3" t="s">
        <v>51</v>
      </c>
      <c r="U98" s="6">
        <v>42937</v>
      </c>
      <c r="V98" s="3" t="s">
        <v>52</v>
      </c>
      <c r="Y98" s="6"/>
      <c r="AB98" s="6"/>
      <c r="AC98" s="52" t="s">
        <v>97</v>
      </c>
      <c r="AD98" s="3" t="s">
        <v>98</v>
      </c>
      <c r="AE98" s="3" t="s">
        <v>76</v>
      </c>
      <c r="AF98" s="3" t="s">
        <v>55</v>
      </c>
      <c r="AG98" s="3" t="s">
        <v>97</v>
      </c>
      <c r="AH98" s="3" t="s">
        <v>98</v>
      </c>
      <c r="AI98" s="3" t="s">
        <v>76</v>
      </c>
      <c r="AJ98" s="3">
        <v>1</v>
      </c>
      <c r="AK98" s="7">
        <v>14</v>
      </c>
      <c r="AL98" s="4" t="s">
        <v>49</v>
      </c>
    </row>
    <row r="99" spans="1:38" s="3" customFormat="1" ht="40.049999999999997" customHeight="1" x14ac:dyDescent="0.25">
      <c r="A99" s="3">
        <v>98</v>
      </c>
      <c r="B99" s="4" t="s">
        <v>3721</v>
      </c>
      <c r="C99" s="3" t="s">
        <v>3722</v>
      </c>
      <c r="D99" s="3" t="s">
        <v>38</v>
      </c>
      <c r="E99" s="3" t="s">
        <v>2727</v>
      </c>
      <c r="F99" s="3" t="s">
        <v>40</v>
      </c>
      <c r="G99" s="3" t="s">
        <v>957</v>
      </c>
      <c r="H99" s="3" t="s">
        <v>42</v>
      </c>
      <c r="I99" s="3" t="s">
        <v>43</v>
      </c>
      <c r="J99" s="5" t="s">
        <v>44</v>
      </c>
      <c r="K99" s="3" t="s">
        <v>2902</v>
      </c>
      <c r="L99" s="5" t="s">
        <v>3723</v>
      </c>
      <c r="M99" s="6">
        <v>39601</v>
      </c>
      <c r="N99" s="6">
        <v>40310</v>
      </c>
      <c r="O99" s="6" t="s">
        <v>47</v>
      </c>
      <c r="P99" s="5" t="s">
        <v>48</v>
      </c>
      <c r="Q99" s="4" t="s">
        <v>261</v>
      </c>
      <c r="R99" s="5" t="s">
        <v>3724</v>
      </c>
      <c r="S99" s="3" t="s">
        <v>51</v>
      </c>
      <c r="T99" s="3" t="s">
        <v>51</v>
      </c>
      <c r="U99" s="6">
        <v>42937</v>
      </c>
      <c r="V99" s="3" t="s">
        <v>52</v>
      </c>
      <c r="Y99" s="6"/>
      <c r="AB99" s="6"/>
      <c r="AC99" s="52" t="s">
        <v>97</v>
      </c>
      <c r="AD99" s="3" t="s">
        <v>98</v>
      </c>
      <c r="AE99" s="3" t="s">
        <v>76</v>
      </c>
      <c r="AF99" s="3" t="s">
        <v>55</v>
      </c>
      <c r="AG99" s="3" t="s">
        <v>97</v>
      </c>
      <c r="AH99" s="3" t="s">
        <v>98</v>
      </c>
      <c r="AI99" s="3" t="s">
        <v>76</v>
      </c>
      <c r="AJ99" s="3">
        <v>1</v>
      </c>
      <c r="AK99" s="7">
        <v>14</v>
      </c>
      <c r="AL99" s="4" t="s">
        <v>261</v>
      </c>
    </row>
    <row r="100" spans="1:38" s="3" customFormat="1" ht="40.049999999999997" customHeight="1" x14ac:dyDescent="0.25">
      <c r="A100" s="3">
        <v>99</v>
      </c>
      <c r="B100" s="4" t="s">
        <v>3854</v>
      </c>
      <c r="C100" s="3" t="s">
        <v>107</v>
      </c>
      <c r="D100" s="3" t="s">
        <v>38</v>
      </c>
      <c r="E100" s="3" t="s">
        <v>2727</v>
      </c>
      <c r="F100" s="3" t="s">
        <v>40</v>
      </c>
      <c r="G100" s="3" t="s">
        <v>957</v>
      </c>
      <c r="H100" s="3" t="s">
        <v>42</v>
      </c>
      <c r="I100" s="3" t="s">
        <v>43</v>
      </c>
      <c r="J100" s="5" t="s">
        <v>44</v>
      </c>
      <c r="K100" s="3" t="s">
        <v>101</v>
      </c>
      <c r="L100" s="5" t="s">
        <v>3855</v>
      </c>
      <c r="M100" s="6">
        <v>38837</v>
      </c>
      <c r="N100" s="6">
        <v>40310</v>
      </c>
      <c r="O100" s="6" t="s">
        <v>47</v>
      </c>
      <c r="P100" s="5" t="s">
        <v>48</v>
      </c>
      <c r="Q100" s="4" t="s">
        <v>261</v>
      </c>
      <c r="R100" s="5" t="s">
        <v>3856</v>
      </c>
      <c r="S100" s="3" t="s">
        <v>51</v>
      </c>
      <c r="T100" s="3" t="s">
        <v>51</v>
      </c>
      <c r="U100" s="6"/>
      <c r="V100" s="3" t="s">
        <v>195</v>
      </c>
      <c r="Y100" s="6"/>
      <c r="AB100" s="6"/>
      <c r="AC100" s="52" t="s">
        <v>104</v>
      </c>
      <c r="AD100" s="3" t="s">
        <v>105</v>
      </c>
      <c r="AE100" s="3" t="s">
        <v>76</v>
      </c>
      <c r="AF100" s="3" t="s">
        <v>55</v>
      </c>
      <c r="AG100" s="3" t="s">
        <v>104</v>
      </c>
      <c r="AH100" s="3" t="s">
        <v>105</v>
      </c>
      <c r="AI100" s="3" t="s">
        <v>76</v>
      </c>
      <c r="AJ100" s="3">
        <v>1</v>
      </c>
      <c r="AK100" s="7">
        <v>14</v>
      </c>
      <c r="AL100" s="4" t="s">
        <v>261</v>
      </c>
    </row>
    <row r="101" spans="1:38" s="3" customFormat="1" ht="40.049999999999997" customHeight="1" x14ac:dyDescent="0.25">
      <c r="A101" s="3">
        <v>100</v>
      </c>
      <c r="B101" s="4" t="s">
        <v>3823</v>
      </c>
      <c r="C101" s="3" t="s">
        <v>3824</v>
      </c>
      <c r="D101" s="3" t="s">
        <v>38</v>
      </c>
      <c r="E101" s="3" t="s">
        <v>2727</v>
      </c>
      <c r="F101" s="3" t="s">
        <v>40</v>
      </c>
      <c r="G101" s="3" t="s">
        <v>957</v>
      </c>
      <c r="H101" s="3" t="s">
        <v>42</v>
      </c>
      <c r="I101" s="3" t="s">
        <v>43</v>
      </c>
      <c r="J101" s="5" t="s">
        <v>44</v>
      </c>
      <c r="K101" s="3" t="s">
        <v>3825</v>
      </c>
      <c r="L101" s="5" t="s">
        <v>3826</v>
      </c>
      <c r="M101" s="6">
        <v>39177</v>
      </c>
      <c r="N101" s="6">
        <v>40317</v>
      </c>
      <c r="O101" s="6" t="s">
        <v>47</v>
      </c>
      <c r="P101" s="5" t="s">
        <v>48</v>
      </c>
      <c r="Q101" s="4" t="s">
        <v>261</v>
      </c>
      <c r="R101" s="5" t="s">
        <v>3827</v>
      </c>
      <c r="S101" s="3" t="s">
        <v>51</v>
      </c>
      <c r="T101" s="3" t="s">
        <v>51</v>
      </c>
      <c r="U101" s="6">
        <v>41101</v>
      </c>
      <c r="V101" s="3" t="s">
        <v>52</v>
      </c>
      <c r="W101" s="3" t="s">
        <v>221</v>
      </c>
      <c r="X101" s="3" t="s">
        <v>2944</v>
      </c>
      <c r="Y101" s="6" t="s">
        <v>3000</v>
      </c>
      <c r="AB101" s="6"/>
      <c r="AC101" s="52" t="s">
        <v>281</v>
      </c>
      <c r="AD101" s="3" t="s">
        <v>282</v>
      </c>
      <c r="AE101" s="3" t="s">
        <v>283</v>
      </c>
      <c r="AF101" s="3" t="s">
        <v>55</v>
      </c>
      <c r="AG101" s="3" t="s">
        <v>281</v>
      </c>
      <c r="AH101" s="3" t="s">
        <v>282</v>
      </c>
      <c r="AI101" s="3" t="s">
        <v>283</v>
      </c>
      <c r="AJ101" s="3">
        <v>1</v>
      </c>
      <c r="AK101" s="7">
        <v>14</v>
      </c>
      <c r="AL101" s="4" t="s">
        <v>261</v>
      </c>
    </row>
    <row r="102" spans="1:38" s="3" customFormat="1" ht="40.049999999999997" customHeight="1" x14ac:dyDescent="0.25">
      <c r="A102" s="3">
        <v>101</v>
      </c>
      <c r="B102" s="4" t="s">
        <v>3585</v>
      </c>
      <c r="C102" s="3" t="s">
        <v>3586</v>
      </c>
      <c r="D102" s="3" t="s">
        <v>38</v>
      </c>
      <c r="E102" s="3" t="s">
        <v>2727</v>
      </c>
      <c r="F102" s="3" t="s">
        <v>40</v>
      </c>
      <c r="G102" s="3" t="s">
        <v>957</v>
      </c>
      <c r="H102" s="3" t="s">
        <v>42</v>
      </c>
      <c r="I102" s="3" t="s">
        <v>43</v>
      </c>
      <c r="J102" s="5" t="s">
        <v>44</v>
      </c>
      <c r="K102" s="3" t="s">
        <v>3587</v>
      </c>
      <c r="L102" s="5" t="s">
        <v>3588</v>
      </c>
      <c r="M102" s="6">
        <v>39465</v>
      </c>
      <c r="N102" s="6">
        <v>40331</v>
      </c>
      <c r="O102" s="6" t="s">
        <v>47</v>
      </c>
      <c r="P102" s="5" t="s">
        <v>48</v>
      </c>
      <c r="Q102" s="4" t="s">
        <v>261</v>
      </c>
      <c r="R102" s="5" t="s">
        <v>3589</v>
      </c>
      <c r="S102" s="3" t="s">
        <v>51</v>
      </c>
      <c r="T102" s="3" t="s">
        <v>51</v>
      </c>
      <c r="U102" s="6">
        <v>41710</v>
      </c>
      <c r="V102" s="3" t="s">
        <v>52</v>
      </c>
      <c r="Y102" s="6"/>
      <c r="AB102" s="6"/>
      <c r="AC102" s="52" t="s">
        <v>652</v>
      </c>
      <c r="AD102" s="3" t="s">
        <v>653</v>
      </c>
      <c r="AE102" s="3" t="s">
        <v>76</v>
      </c>
      <c r="AF102" s="3" t="s">
        <v>55</v>
      </c>
      <c r="AG102" s="3" t="s">
        <v>652</v>
      </c>
      <c r="AH102" s="3" t="s">
        <v>653</v>
      </c>
      <c r="AI102" s="3" t="s">
        <v>76</v>
      </c>
      <c r="AJ102" s="3">
        <v>1</v>
      </c>
      <c r="AK102" s="7">
        <v>14</v>
      </c>
      <c r="AL102" s="4" t="s">
        <v>261</v>
      </c>
    </row>
    <row r="103" spans="1:38" s="3" customFormat="1" ht="40.049999999999997" customHeight="1" x14ac:dyDescent="0.25">
      <c r="A103" s="3">
        <v>102</v>
      </c>
      <c r="B103" s="4" t="s">
        <v>3711</v>
      </c>
      <c r="C103" s="3" t="s">
        <v>3712</v>
      </c>
      <c r="D103" s="3" t="s">
        <v>38</v>
      </c>
      <c r="E103" s="3" t="s">
        <v>2727</v>
      </c>
      <c r="F103" s="3" t="s">
        <v>40</v>
      </c>
      <c r="G103" s="3" t="s">
        <v>122</v>
      </c>
      <c r="H103" s="3" t="s">
        <v>42</v>
      </c>
      <c r="I103" s="3" t="s">
        <v>43</v>
      </c>
      <c r="J103" s="5" t="s">
        <v>44</v>
      </c>
      <c r="K103" s="3" t="s">
        <v>3713</v>
      </c>
      <c r="L103" s="5" t="s">
        <v>3714</v>
      </c>
      <c r="M103" s="6">
        <v>39805</v>
      </c>
      <c r="N103" s="6">
        <v>40331</v>
      </c>
      <c r="O103" s="6" t="s">
        <v>47</v>
      </c>
      <c r="P103" s="5" t="s">
        <v>48</v>
      </c>
      <c r="Q103" s="4" t="s">
        <v>261</v>
      </c>
      <c r="R103" s="5" t="s">
        <v>3715</v>
      </c>
      <c r="S103" s="3" t="s">
        <v>51</v>
      </c>
      <c r="T103" s="3" t="s">
        <v>51</v>
      </c>
      <c r="U103" s="6">
        <v>42781</v>
      </c>
      <c r="V103" s="3" t="s">
        <v>52</v>
      </c>
      <c r="Y103" s="6"/>
      <c r="AB103" s="6"/>
      <c r="AC103" s="52" t="s">
        <v>97</v>
      </c>
      <c r="AD103" s="3" t="s">
        <v>98</v>
      </c>
      <c r="AE103" s="3" t="s">
        <v>76</v>
      </c>
      <c r="AF103" s="3" t="s">
        <v>55</v>
      </c>
      <c r="AG103" s="3" t="s">
        <v>97</v>
      </c>
      <c r="AH103" s="3" t="s">
        <v>98</v>
      </c>
      <c r="AI103" s="3" t="s">
        <v>76</v>
      </c>
      <c r="AJ103" s="3">
        <v>1</v>
      </c>
      <c r="AK103" s="7">
        <v>14</v>
      </c>
      <c r="AL103" s="4" t="s">
        <v>261</v>
      </c>
    </row>
    <row r="104" spans="1:38" s="3" customFormat="1" ht="40.049999999999997" customHeight="1" x14ac:dyDescent="0.25">
      <c r="A104" s="3">
        <v>103</v>
      </c>
      <c r="B104" s="4" t="s">
        <v>3725</v>
      </c>
      <c r="C104" s="3" t="s">
        <v>3726</v>
      </c>
      <c r="D104" s="3" t="s">
        <v>38</v>
      </c>
      <c r="E104" s="3" t="s">
        <v>2727</v>
      </c>
      <c r="F104" s="3" t="s">
        <v>40</v>
      </c>
      <c r="G104" s="3" t="s">
        <v>122</v>
      </c>
      <c r="H104" s="3" t="s">
        <v>42</v>
      </c>
      <c r="I104" s="3" t="s">
        <v>43</v>
      </c>
      <c r="J104" s="5" t="s">
        <v>44</v>
      </c>
      <c r="K104" s="3" t="s">
        <v>3727</v>
      </c>
      <c r="L104" s="5" t="s">
        <v>3728</v>
      </c>
      <c r="M104" s="6">
        <v>39805</v>
      </c>
      <c r="N104" s="6">
        <v>40331</v>
      </c>
      <c r="O104" s="6" t="s">
        <v>47</v>
      </c>
      <c r="P104" s="5" t="s">
        <v>48</v>
      </c>
      <c r="Q104" s="4" t="s">
        <v>261</v>
      </c>
      <c r="R104" s="5" t="s">
        <v>3729</v>
      </c>
      <c r="S104" s="3" t="s">
        <v>51</v>
      </c>
      <c r="T104" s="3" t="s">
        <v>51</v>
      </c>
      <c r="U104" s="3" t="s">
        <v>3076</v>
      </c>
      <c r="V104" s="3" t="s">
        <v>52</v>
      </c>
      <c r="Y104" s="6"/>
      <c r="AB104" s="6"/>
      <c r="AC104" s="52" t="s">
        <v>97</v>
      </c>
      <c r="AD104" s="3" t="s">
        <v>98</v>
      </c>
      <c r="AE104" s="3" t="s">
        <v>76</v>
      </c>
      <c r="AF104" s="3" t="s">
        <v>55</v>
      </c>
      <c r="AG104" s="3" t="s">
        <v>97</v>
      </c>
      <c r="AH104" s="3" t="s">
        <v>98</v>
      </c>
      <c r="AI104" s="3" t="s">
        <v>76</v>
      </c>
      <c r="AJ104" s="3">
        <v>1</v>
      </c>
      <c r="AK104" s="7">
        <v>14</v>
      </c>
      <c r="AL104" s="4" t="s">
        <v>261</v>
      </c>
    </row>
    <row r="105" spans="1:38" s="3" customFormat="1" ht="40.049999999999997" customHeight="1" x14ac:dyDescent="0.25">
      <c r="A105" s="3">
        <v>104</v>
      </c>
      <c r="B105" s="4" t="s">
        <v>3818</v>
      </c>
      <c r="C105" s="3" t="s">
        <v>3819</v>
      </c>
      <c r="D105" s="3" t="s">
        <v>38</v>
      </c>
      <c r="E105" s="3" t="s">
        <v>2727</v>
      </c>
      <c r="F105" s="3" t="s">
        <v>40</v>
      </c>
      <c r="G105" s="3" t="s">
        <v>957</v>
      </c>
      <c r="H105" s="3" t="s">
        <v>42</v>
      </c>
      <c r="I105" s="3" t="s">
        <v>43</v>
      </c>
      <c r="J105" s="5" t="s">
        <v>44</v>
      </c>
      <c r="K105" s="3" t="s">
        <v>3820</v>
      </c>
      <c r="L105" s="5" t="s">
        <v>3821</v>
      </c>
      <c r="M105" s="6">
        <v>39324</v>
      </c>
      <c r="N105" s="6">
        <v>40331</v>
      </c>
      <c r="O105" s="6" t="s">
        <v>47</v>
      </c>
      <c r="P105" s="5" t="s">
        <v>48</v>
      </c>
      <c r="Q105" s="4" t="s">
        <v>261</v>
      </c>
      <c r="R105" s="5" t="s">
        <v>3822</v>
      </c>
      <c r="S105" s="3" t="s">
        <v>51</v>
      </c>
      <c r="T105" s="3" t="s">
        <v>51</v>
      </c>
      <c r="U105" s="6">
        <v>42652</v>
      </c>
      <c r="V105" s="3" t="s">
        <v>52</v>
      </c>
      <c r="Y105" s="6"/>
      <c r="AB105" s="6"/>
      <c r="AC105" s="52" t="s">
        <v>281</v>
      </c>
      <c r="AD105" s="3" t="s">
        <v>282</v>
      </c>
      <c r="AE105" s="3" t="s">
        <v>283</v>
      </c>
      <c r="AF105" s="3" t="s">
        <v>55</v>
      </c>
      <c r="AG105" s="3" t="s">
        <v>281</v>
      </c>
      <c r="AH105" s="3" t="s">
        <v>282</v>
      </c>
      <c r="AI105" s="3" t="s">
        <v>283</v>
      </c>
      <c r="AJ105" s="3">
        <v>1</v>
      </c>
      <c r="AK105" s="7">
        <v>14</v>
      </c>
      <c r="AL105" s="4" t="s">
        <v>261</v>
      </c>
    </row>
    <row r="106" spans="1:38" s="3" customFormat="1" ht="40.049999999999997" customHeight="1" x14ac:dyDescent="0.25">
      <c r="A106" s="3">
        <v>105</v>
      </c>
      <c r="B106" s="4" t="s">
        <v>3716</v>
      </c>
      <c r="C106" s="3" t="s">
        <v>3717</v>
      </c>
      <c r="D106" s="3" t="s">
        <v>38</v>
      </c>
      <c r="E106" s="3" t="s">
        <v>2727</v>
      </c>
      <c r="F106" s="3" t="s">
        <v>40</v>
      </c>
      <c r="G106" s="3" t="s">
        <v>122</v>
      </c>
      <c r="H106" s="3" t="s">
        <v>42</v>
      </c>
      <c r="I106" s="3" t="s">
        <v>43</v>
      </c>
      <c r="J106" s="5" t="s">
        <v>44</v>
      </c>
      <c r="K106" s="3" t="s">
        <v>3718</v>
      </c>
      <c r="L106" s="5" t="s">
        <v>3719</v>
      </c>
      <c r="M106" s="6">
        <v>39805</v>
      </c>
      <c r="N106" s="6">
        <v>40338</v>
      </c>
      <c r="O106" s="6" t="s">
        <v>47</v>
      </c>
      <c r="P106" s="5" t="s">
        <v>48</v>
      </c>
      <c r="Q106" s="4" t="s">
        <v>261</v>
      </c>
      <c r="R106" s="5" t="s">
        <v>3720</v>
      </c>
      <c r="S106" s="3" t="s">
        <v>51</v>
      </c>
      <c r="T106" s="3" t="s">
        <v>51</v>
      </c>
      <c r="U106" s="3" t="s">
        <v>3076</v>
      </c>
      <c r="V106" s="3" t="s">
        <v>52</v>
      </c>
      <c r="Y106" s="6"/>
      <c r="AB106" s="6"/>
      <c r="AC106" s="52" t="s">
        <v>97</v>
      </c>
      <c r="AD106" s="3" t="s">
        <v>98</v>
      </c>
      <c r="AE106" s="3" t="s">
        <v>76</v>
      </c>
      <c r="AF106" s="3" t="s">
        <v>55</v>
      </c>
      <c r="AG106" s="3" t="s">
        <v>97</v>
      </c>
      <c r="AH106" s="3" t="s">
        <v>98</v>
      </c>
      <c r="AI106" s="3" t="s">
        <v>76</v>
      </c>
      <c r="AJ106" s="3">
        <v>1</v>
      </c>
      <c r="AK106" s="7">
        <v>14</v>
      </c>
      <c r="AL106" s="4" t="s">
        <v>261</v>
      </c>
    </row>
    <row r="107" spans="1:38" s="3" customFormat="1" ht="40.049999999999997" customHeight="1" x14ac:dyDescent="0.25">
      <c r="A107" s="3">
        <v>106</v>
      </c>
      <c r="B107" s="4" t="s">
        <v>382</v>
      </c>
      <c r="C107" s="3" t="s">
        <v>383</v>
      </c>
      <c r="D107" s="4" t="s">
        <v>182</v>
      </c>
      <c r="E107" s="3" t="s">
        <v>39</v>
      </c>
      <c r="F107" s="4" t="s">
        <v>40</v>
      </c>
      <c r="G107" s="4" t="s">
        <v>122</v>
      </c>
      <c r="H107" s="3" t="s">
        <v>42</v>
      </c>
      <c r="I107" s="3" t="s">
        <v>43</v>
      </c>
      <c r="J107" s="5" t="s">
        <v>44</v>
      </c>
      <c r="K107" s="3" t="s">
        <v>384</v>
      </c>
      <c r="L107" s="5" t="s">
        <v>385</v>
      </c>
      <c r="M107" s="6">
        <v>39975</v>
      </c>
      <c r="N107" s="6">
        <v>40352</v>
      </c>
      <c r="O107" s="6" t="s">
        <v>47</v>
      </c>
      <c r="P107" s="5" t="s">
        <v>48</v>
      </c>
      <c r="Q107" s="4" t="s">
        <v>261</v>
      </c>
      <c r="R107" s="4" t="s">
        <v>386</v>
      </c>
      <c r="S107" s="3" t="s">
        <v>51</v>
      </c>
      <c r="T107" s="5" t="s">
        <v>51</v>
      </c>
      <c r="U107" s="6">
        <v>41129</v>
      </c>
      <c r="V107" s="3" t="s">
        <v>52</v>
      </c>
      <c r="Y107" s="6"/>
      <c r="AB107" s="6"/>
      <c r="AC107" s="52" t="s">
        <v>123</v>
      </c>
      <c r="AD107" s="3" t="s">
        <v>124</v>
      </c>
      <c r="AE107" s="3" t="s">
        <v>125</v>
      </c>
      <c r="AF107" s="1" t="s">
        <v>126</v>
      </c>
      <c r="AG107" s="3" t="s">
        <v>384</v>
      </c>
      <c r="AH107" s="3" t="e">
        <v>#N/A</v>
      </c>
      <c r="AI107" s="3" t="e">
        <v>#N/A</v>
      </c>
      <c r="AJ107" s="3" t="e">
        <v>#N/A</v>
      </c>
      <c r="AK107" s="7">
        <v>14</v>
      </c>
      <c r="AL107" s="4" t="s">
        <v>261</v>
      </c>
    </row>
    <row r="108" spans="1:38" s="3" customFormat="1" ht="40.049999999999997" customHeight="1" x14ac:dyDescent="0.25">
      <c r="A108" s="3">
        <v>107</v>
      </c>
      <c r="B108" s="4" t="s">
        <v>495</v>
      </c>
      <c r="C108" s="3" t="s">
        <v>496</v>
      </c>
      <c r="D108" s="4" t="s">
        <v>38</v>
      </c>
      <c r="E108" s="3" t="s">
        <v>39</v>
      </c>
      <c r="F108" s="4" t="s">
        <v>40</v>
      </c>
      <c r="G108" s="4" t="s">
        <v>122</v>
      </c>
      <c r="H108" s="3" t="s">
        <v>42</v>
      </c>
      <c r="I108" s="3" t="s">
        <v>43</v>
      </c>
      <c r="J108" s="5" t="s">
        <v>44</v>
      </c>
      <c r="K108" s="3" t="s">
        <v>497</v>
      </c>
      <c r="L108" s="5" t="s">
        <v>498</v>
      </c>
      <c r="M108" s="6">
        <v>40079</v>
      </c>
      <c r="N108" s="6">
        <v>40352</v>
      </c>
      <c r="O108" s="6" t="s">
        <v>47</v>
      </c>
      <c r="P108" s="5" t="s">
        <v>48</v>
      </c>
      <c r="Q108" s="4" t="s">
        <v>261</v>
      </c>
      <c r="R108" s="4" t="s">
        <v>499</v>
      </c>
      <c r="S108" s="3" t="s">
        <v>51</v>
      </c>
      <c r="T108" s="5" t="s">
        <v>51</v>
      </c>
      <c r="U108" s="6">
        <v>40809</v>
      </c>
      <c r="V108" s="3" t="s">
        <v>52</v>
      </c>
      <c r="Y108" s="6"/>
      <c r="AB108" s="6"/>
      <c r="AC108" s="52" t="s">
        <v>232</v>
      </c>
      <c r="AD108" s="3" t="s">
        <v>233</v>
      </c>
      <c r="AE108" s="3" t="s">
        <v>76</v>
      </c>
      <c r="AF108" s="1" t="s">
        <v>55</v>
      </c>
      <c r="AG108" s="3" t="s">
        <v>232</v>
      </c>
      <c r="AH108" s="3" t="s">
        <v>233</v>
      </c>
      <c r="AI108" s="3" t="s">
        <v>76</v>
      </c>
      <c r="AJ108" s="3">
        <v>1</v>
      </c>
      <c r="AK108" s="7">
        <v>14</v>
      </c>
      <c r="AL108" s="4" t="s">
        <v>261</v>
      </c>
    </row>
    <row r="109" spans="1:38" s="3" customFormat="1" ht="40.049999999999997" customHeight="1" x14ac:dyDescent="0.25">
      <c r="A109" s="3">
        <v>108</v>
      </c>
      <c r="B109" s="4" t="s">
        <v>3376</v>
      </c>
      <c r="C109" s="3" t="s">
        <v>3377</v>
      </c>
      <c r="D109" s="3" t="s">
        <v>38</v>
      </c>
      <c r="E109" s="3" t="s">
        <v>2727</v>
      </c>
      <c r="F109" s="3" t="s">
        <v>40</v>
      </c>
      <c r="G109" s="3" t="s">
        <v>122</v>
      </c>
      <c r="H109" s="3" t="s">
        <v>42</v>
      </c>
      <c r="I109" s="3" t="s">
        <v>43</v>
      </c>
      <c r="J109" s="5" t="s">
        <v>44</v>
      </c>
      <c r="K109" s="3" t="s">
        <v>3378</v>
      </c>
      <c r="L109" s="5" t="s">
        <v>3379</v>
      </c>
      <c r="M109" s="6">
        <v>39794</v>
      </c>
      <c r="N109" s="6">
        <v>40359</v>
      </c>
      <c r="O109" s="6" t="s">
        <v>47</v>
      </c>
      <c r="P109" s="5" t="s">
        <v>48</v>
      </c>
      <c r="Q109" s="4" t="s">
        <v>261</v>
      </c>
      <c r="R109" s="5" t="s">
        <v>3380</v>
      </c>
      <c r="S109" s="3" t="s">
        <v>51</v>
      </c>
      <c r="T109" s="3" t="s">
        <v>51</v>
      </c>
      <c r="U109" s="6"/>
      <c r="V109" s="3" t="s">
        <v>195</v>
      </c>
      <c r="Y109" s="6"/>
      <c r="AB109" s="6"/>
      <c r="AC109" s="52" t="s">
        <v>3381</v>
      </c>
      <c r="AD109" s="3" t="s">
        <v>3382</v>
      </c>
      <c r="AE109" s="3" t="s">
        <v>76</v>
      </c>
      <c r="AF109" s="3" t="s">
        <v>55</v>
      </c>
      <c r="AG109" s="3" t="s">
        <v>3381</v>
      </c>
      <c r="AH109" s="3" t="s">
        <v>3382</v>
      </c>
      <c r="AI109" s="3" t="s">
        <v>76</v>
      </c>
      <c r="AJ109" s="3">
        <v>1</v>
      </c>
      <c r="AK109" s="7">
        <v>14</v>
      </c>
      <c r="AL109" s="4" t="s">
        <v>261</v>
      </c>
    </row>
    <row r="110" spans="1:38" s="3" customFormat="1" ht="40.049999999999997" customHeight="1" x14ac:dyDescent="0.25">
      <c r="A110" s="3">
        <v>109</v>
      </c>
      <c r="B110" s="4" t="s">
        <v>3690</v>
      </c>
      <c r="C110" s="3" t="s">
        <v>3691</v>
      </c>
      <c r="D110" s="3" t="s">
        <v>38</v>
      </c>
      <c r="E110" s="3" t="s">
        <v>2727</v>
      </c>
      <c r="F110" s="3" t="s">
        <v>40</v>
      </c>
      <c r="G110" s="3" t="s">
        <v>122</v>
      </c>
      <c r="H110" s="3" t="s">
        <v>42</v>
      </c>
      <c r="I110" s="3" t="s">
        <v>43</v>
      </c>
      <c r="J110" s="5" t="s">
        <v>44</v>
      </c>
      <c r="K110" s="3" t="s">
        <v>3692</v>
      </c>
      <c r="L110" s="5" t="s">
        <v>3693</v>
      </c>
      <c r="M110" s="6">
        <v>39806</v>
      </c>
      <c r="N110" s="6">
        <v>40359</v>
      </c>
      <c r="O110" s="6" t="s">
        <v>47</v>
      </c>
      <c r="P110" s="5" t="s">
        <v>48</v>
      </c>
      <c r="Q110" s="4" t="s">
        <v>261</v>
      </c>
      <c r="R110" s="5" t="s">
        <v>3694</v>
      </c>
      <c r="S110" s="3" t="s">
        <v>51</v>
      </c>
      <c r="T110" s="3" t="s">
        <v>51</v>
      </c>
      <c r="U110" s="6">
        <v>42362</v>
      </c>
      <c r="V110" s="3" t="s">
        <v>52</v>
      </c>
      <c r="Y110" s="6"/>
      <c r="AB110" s="6"/>
      <c r="AC110" s="52" t="s">
        <v>201</v>
      </c>
      <c r="AD110" s="3" t="s">
        <v>202</v>
      </c>
      <c r="AE110" s="3" t="s">
        <v>76</v>
      </c>
      <c r="AF110" s="3" t="s">
        <v>55</v>
      </c>
      <c r="AG110" s="3" t="s">
        <v>201</v>
      </c>
      <c r="AH110" s="3" t="s">
        <v>202</v>
      </c>
      <c r="AI110" s="3" t="s">
        <v>76</v>
      </c>
      <c r="AJ110" s="3">
        <v>1</v>
      </c>
      <c r="AK110" s="7">
        <v>14</v>
      </c>
      <c r="AL110" s="4" t="s">
        <v>261</v>
      </c>
    </row>
    <row r="111" spans="1:38" s="3" customFormat="1" ht="40.049999999999997" customHeight="1" x14ac:dyDescent="0.25">
      <c r="A111" s="3">
        <v>110</v>
      </c>
      <c r="B111" s="4" t="s">
        <v>257</v>
      </c>
      <c r="C111" s="3" t="s">
        <v>258</v>
      </c>
      <c r="D111" s="4" t="s">
        <v>38</v>
      </c>
      <c r="E111" s="3" t="s">
        <v>39</v>
      </c>
      <c r="F111" s="4" t="s">
        <v>48</v>
      </c>
      <c r="G111" s="4" t="s">
        <v>122</v>
      </c>
      <c r="H111" s="3" t="s">
        <v>42</v>
      </c>
      <c r="I111" s="3" t="s">
        <v>43</v>
      </c>
      <c r="J111" s="5" t="s">
        <v>44</v>
      </c>
      <c r="K111" s="3" t="s">
        <v>259</v>
      </c>
      <c r="L111" s="5" t="s">
        <v>260</v>
      </c>
      <c r="M111" s="6">
        <v>40071</v>
      </c>
      <c r="N111" s="6">
        <v>40380</v>
      </c>
      <c r="O111" s="6" t="s">
        <v>47</v>
      </c>
      <c r="P111" s="5" t="s">
        <v>48</v>
      </c>
      <c r="Q111" s="4" t="s">
        <v>261</v>
      </c>
      <c r="R111" s="4" t="s">
        <v>262</v>
      </c>
      <c r="S111" s="3" t="s">
        <v>51</v>
      </c>
      <c r="T111" s="5" t="s">
        <v>51</v>
      </c>
      <c r="U111" s="6">
        <v>41332</v>
      </c>
      <c r="V111" s="3" t="s">
        <v>66</v>
      </c>
      <c r="Y111" s="6"/>
      <c r="AB111" s="6"/>
      <c r="AC111" s="52" t="s">
        <v>53</v>
      </c>
      <c r="AD111" s="3">
        <v>70205315</v>
      </c>
      <c r="AE111" s="3" t="s">
        <v>54</v>
      </c>
      <c r="AF111" s="3" t="s">
        <v>55</v>
      </c>
      <c r="AG111" s="3" t="s">
        <v>53</v>
      </c>
      <c r="AH111" s="3" t="s">
        <v>56</v>
      </c>
      <c r="AI111" s="3" t="s">
        <v>57</v>
      </c>
      <c r="AJ111" s="3">
        <v>2</v>
      </c>
      <c r="AK111" s="7">
        <v>14</v>
      </c>
      <c r="AL111" s="4" t="s">
        <v>261</v>
      </c>
    </row>
    <row r="112" spans="1:38" s="3" customFormat="1" ht="40.049999999999997" customHeight="1" x14ac:dyDescent="0.25">
      <c r="A112" s="3">
        <v>111</v>
      </c>
      <c r="B112" s="4" t="s">
        <v>3215</v>
      </c>
      <c r="C112" s="3" t="s">
        <v>3216</v>
      </c>
      <c r="D112" s="3" t="s">
        <v>38</v>
      </c>
      <c r="E112" s="3" t="s">
        <v>2727</v>
      </c>
      <c r="F112" s="3" t="s">
        <v>40</v>
      </c>
      <c r="G112" s="3" t="s">
        <v>122</v>
      </c>
      <c r="H112" s="3" t="s">
        <v>42</v>
      </c>
      <c r="I112" s="3" t="s">
        <v>43</v>
      </c>
      <c r="J112" s="5" t="s">
        <v>44</v>
      </c>
      <c r="K112" s="3" t="s">
        <v>3217</v>
      </c>
      <c r="L112" s="5" t="s">
        <v>3218</v>
      </c>
      <c r="M112" s="6">
        <v>39836</v>
      </c>
      <c r="N112" s="6">
        <v>40380</v>
      </c>
      <c r="O112" s="6" t="s">
        <v>47</v>
      </c>
      <c r="P112" s="5" t="s">
        <v>48</v>
      </c>
      <c r="Q112" s="4" t="s">
        <v>261</v>
      </c>
      <c r="R112" s="5" t="s">
        <v>3219</v>
      </c>
      <c r="S112" s="3" t="s">
        <v>51</v>
      </c>
      <c r="T112" s="3" t="s">
        <v>51</v>
      </c>
      <c r="U112" s="6">
        <v>41297</v>
      </c>
      <c r="V112" s="3" t="s">
        <v>52</v>
      </c>
      <c r="Y112" s="6"/>
      <c r="AB112" s="6"/>
      <c r="AC112" s="52" t="s">
        <v>232</v>
      </c>
      <c r="AD112" s="3" t="s">
        <v>233</v>
      </c>
      <c r="AE112" s="3" t="s">
        <v>76</v>
      </c>
      <c r="AF112" s="3" t="s">
        <v>55</v>
      </c>
      <c r="AG112" s="3" t="s">
        <v>232</v>
      </c>
      <c r="AH112" s="3" t="s">
        <v>233</v>
      </c>
      <c r="AI112" s="3" t="s">
        <v>76</v>
      </c>
      <c r="AJ112" s="3">
        <v>1</v>
      </c>
      <c r="AK112" s="7">
        <v>14</v>
      </c>
      <c r="AL112" s="4" t="s">
        <v>261</v>
      </c>
    </row>
    <row r="113" spans="1:38" s="3" customFormat="1" ht="40.049999999999997" customHeight="1" x14ac:dyDescent="0.25">
      <c r="A113" s="3">
        <v>112</v>
      </c>
      <c r="B113" s="4" t="s">
        <v>3706</v>
      </c>
      <c r="C113" s="3" t="s">
        <v>3707</v>
      </c>
      <c r="D113" s="3" t="s">
        <v>38</v>
      </c>
      <c r="E113" s="3" t="s">
        <v>2727</v>
      </c>
      <c r="F113" s="3" t="s">
        <v>40</v>
      </c>
      <c r="G113" s="3" t="s">
        <v>122</v>
      </c>
      <c r="H113" s="3" t="s">
        <v>42</v>
      </c>
      <c r="I113" s="3" t="s">
        <v>43</v>
      </c>
      <c r="J113" s="5" t="s">
        <v>44</v>
      </c>
      <c r="K113" s="3" t="s">
        <v>3708</v>
      </c>
      <c r="L113" s="5" t="s">
        <v>3709</v>
      </c>
      <c r="M113" s="6">
        <v>39780</v>
      </c>
      <c r="N113" s="6">
        <v>40387</v>
      </c>
      <c r="O113" s="6" t="s">
        <v>47</v>
      </c>
      <c r="P113" s="5" t="s">
        <v>48</v>
      </c>
      <c r="Q113" s="4" t="s">
        <v>261</v>
      </c>
      <c r="R113" s="5" t="s">
        <v>3710</v>
      </c>
      <c r="S113" s="3" t="s">
        <v>51</v>
      </c>
      <c r="T113" s="3" t="s">
        <v>51</v>
      </c>
      <c r="U113" s="6">
        <v>42336</v>
      </c>
      <c r="V113" s="3" t="s">
        <v>52</v>
      </c>
      <c r="Y113" s="6"/>
      <c r="AB113" s="6"/>
      <c r="AC113" s="52" t="s">
        <v>97</v>
      </c>
      <c r="AD113" s="3" t="s">
        <v>98</v>
      </c>
      <c r="AE113" s="3" t="s">
        <v>76</v>
      </c>
      <c r="AF113" s="3" t="s">
        <v>55</v>
      </c>
      <c r="AG113" s="3" t="s">
        <v>97</v>
      </c>
      <c r="AH113" s="3" t="s">
        <v>98</v>
      </c>
      <c r="AI113" s="3" t="s">
        <v>76</v>
      </c>
      <c r="AJ113" s="3">
        <v>1</v>
      </c>
      <c r="AK113" s="7">
        <v>14</v>
      </c>
      <c r="AL113" s="4" t="s">
        <v>261</v>
      </c>
    </row>
    <row r="114" spans="1:38" s="3" customFormat="1" ht="40.049999999999997" customHeight="1" x14ac:dyDescent="0.25">
      <c r="A114" s="3">
        <v>113</v>
      </c>
      <c r="B114" s="4" t="s">
        <v>3809</v>
      </c>
      <c r="C114" s="3" t="s">
        <v>3810</v>
      </c>
      <c r="D114" s="3" t="s">
        <v>38</v>
      </c>
      <c r="E114" s="3" t="s">
        <v>2727</v>
      </c>
      <c r="F114" s="3" t="s">
        <v>40</v>
      </c>
      <c r="G114" s="3" t="s">
        <v>957</v>
      </c>
      <c r="H114" s="3" t="s">
        <v>42</v>
      </c>
      <c r="I114" s="3" t="s">
        <v>43</v>
      </c>
      <c r="J114" s="5" t="s">
        <v>44</v>
      </c>
      <c r="K114" s="3" t="s">
        <v>3811</v>
      </c>
      <c r="L114" s="5" t="s">
        <v>3812</v>
      </c>
      <c r="M114" s="6">
        <v>39247</v>
      </c>
      <c r="N114" s="6">
        <v>40394</v>
      </c>
      <c r="O114" s="6" t="s">
        <v>47</v>
      </c>
      <c r="P114" s="5" t="s">
        <v>48</v>
      </c>
      <c r="Q114" s="4" t="s">
        <v>261</v>
      </c>
      <c r="R114" s="5" t="s">
        <v>3813</v>
      </c>
      <c r="S114" s="3" t="s">
        <v>51</v>
      </c>
      <c r="T114" s="3" t="s">
        <v>51</v>
      </c>
      <c r="U114" s="6">
        <v>41955</v>
      </c>
      <c r="V114" s="3" t="s">
        <v>52</v>
      </c>
      <c r="W114" s="3" t="s">
        <v>221</v>
      </c>
      <c r="X114" s="3" t="s">
        <v>2944</v>
      </c>
      <c r="Y114" s="6" t="s">
        <v>2961</v>
      </c>
      <c r="AB114" s="6"/>
      <c r="AC114" s="52" t="s">
        <v>281</v>
      </c>
      <c r="AD114" s="3" t="s">
        <v>282</v>
      </c>
      <c r="AE114" s="3" t="s">
        <v>283</v>
      </c>
      <c r="AF114" s="3" t="s">
        <v>55</v>
      </c>
      <c r="AG114" s="3" t="s">
        <v>281</v>
      </c>
      <c r="AH114" s="3" t="s">
        <v>282</v>
      </c>
      <c r="AI114" s="3" t="s">
        <v>283</v>
      </c>
      <c r="AJ114" s="3">
        <v>1</v>
      </c>
      <c r="AK114" s="7">
        <v>14</v>
      </c>
      <c r="AL114" s="4" t="s">
        <v>261</v>
      </c>
    </row>
    <row r="115" spans="1:38" s="3" customFormat="1" ht="40.049999999999997" customHeight="1" x14ac:dyDescent="0.25">
      <c r="A115" s="3">
        <v>114</v>
      </c>
      <c r="B115" s="4" t="s">
        <v>3814</v>
      </c>
      <c r="C115" s="3" t="s">
        <v>3815</v>
      </c>
      <c r="D115" s="3" t="s">
        <v>38</v>
      </c>
      <c r="E115" s="3" t="s">
        <v>2727</v>
      </c>
      <c r="F115" s="3" t="s">
        <v>40</v>
      </c>
      <c r="G115" s="3" t="s">
        <v>957</v>
      </c>
      <c r="H115" s="3" t="s">
        <v>42</v>
      </c>
      <c r="I115" s="3" t="s">
        <v>43</v>
      </c>
      <c r="J115" s="5" t="s">
        <v>44</v>
      </c>
      <c r="K115" s="3" t="s">
        <v>2953</v>
      </c>
      <c r="L115" s="5" t="s">
        <v>3816</v>
      </c>
      <c r="M115" s="6">
        <v>39177</v>
      </c>
      <c r="N115" s="6">
        <v>40394</v>
      </c>
      <c r="O115" s="6" t="s">
        <v>47</v>
      </c>
      <c r="P115" s="5" t="s">
        <v>48</v>
      </c>
      <c r="Q115" s="4" t="s">
        <v>261</v>
      </c>
      <c r="R115" s="5" t="s">
        <v>3817</v>
      </c>
      <c r="S115" s="3" t="s">
        <v>51</v>
      </c>
      <c r="T115" s="3" t="s">
        <v>51</v>
      </c>
      <c r="U115" s="6">
        <v>42515</v>
      </c>
      <c r="V115" s="3" t="s">
        <v>52</v>
      </c>
      <c r="Y115" s="6"/>
      <c r="AB115" s="6"/>
      <c r="AC115" s="52" t="s">
        <v>281</v>
      </c>
      <c r="AD115" s="3" t="s">
        <v>282</v>
      </c>
      <c r="AE115" s="3" t="s">
        <v>283</v>
      </c>
      <c r="AF115" s="3" t="s">
        <v>55</v>
      </c>
      <c r="AG115" s="3" t="s">
        <v>281</v>
      </c>
      <c r="AH115" s="3" t="s">
        <v>282</v>
      </c>
      <c r="AI115" s="3" t="s">
        <v>283</v>
      </c>
      <c r="AJ115" s="3">
        <v>1</v>
      </c>
      <c r="AK115" s="7">
        <v>14</v>
      </c>
      <c r="AL115" s="4" t="s">
        <v>261</v>
      </c>
    </row>
    <row r="116" spans="1:38" s="3" customFormat="1" ht="40.049999999999997" customHeight="1" x14ac:dyDescent="0.25">
      <c r="A116" s="3">
        <v>115</v>
      </c>
      <c r="B116" s="4" t="s">
        <v>3388</v>
      </c>
      <c r="C116" s="3" t="s">
        <v>3389</v>
      </c>
      <c r="D116" s="3" t="s">
        <v>38</v>
      </c>
      <c r="E116" s="3" t="s">
        <v>2727</v>
      </c>
      <c r="F116" s="3" t="s">
        <v>40</v>
      </c>
      <c r="G116" s="3" t="s">
        <v>122</v>
      </c>
      <c r="H116" s="3" t="s">
        <v>42</v>
      </c>
      <c r="I116" s="3" t="s">
        <v>43</v>
      </c>
      <c r="J116" s="5" t="s">
        <v>44</v>
      </c>
      <c r="K116" s="3" t="s">
        <v>3390</v>
      </c>
      <c r="L116" s="5" t="s">
        <v>3391</v>
      </c>
      <c r="M116" s="6">
        <v>39812</v>
      </c>
      <c r="N116" s="6">
        <v>40408</v>
      </c>
      <c r="O116" s="6" t="s">
        <v>47</v>
      </c>
      <c r="P116" s="5" t="s">
        <v>48</v>
      </c>
      <c r="Q116" s="4" t="s">
        <v>261</v>
      </c>
      <c r="R116" s="5" t="s">
        <v>3392</v>
      </c>
      <c r="S116" s="3" t="s">
        <v>51</v>
      </c>
      <c r="T116" s="3" t="s">
        <v>51</v>
      </c>
      <c r="U116" s="6"/>
      <c r="V116" s="3" t="s">
        <v>195</v>
      </c>
      <c r="Y116" s="6"/>
      <c r="AB116" s="6"/>
      <c r="AC116" s="52" t="s">
        <v>3381</v>
      </c>
      <c r="AD116" s="3" t="s">
        <v>3382</v>
      </c>
      <c r="AE116" s="3" t="s">
        <v>76</v>
      </c>
      <c r="AF116" s="3" t="s">
        <v>55</v>
      </c>
      <c r="AG116" s="3" t="s">
        <v>3381</v>
      </c>
      <c r="AH116" s="3" t="s">
        <v>3382</v>
      </c>
      <c r="AI116" s="3" t="s">
        <v>76</v>
      </c>
      <c r="AJ116" s="3">
        <v>1</v>
      </c>
      <c r="AK116" s="7">
        <v>14</v>
      </c>
      <c r="AL116" s="4" t="s">
        <v>261</v>
      </c>
    </row>
    <row r="117" spans="1:38" s="3" customFormat="1" ht="40.049999999999997" customHeight="1" x14ac:dyDescent="0.25">
      <c r="A117" s="3">
        <v>116</v>
      </c>
      <c r="B117" s="4" t="s">
        <v>3429</v>
      </c>
      <c r="C117" s="3" t="s">
        <v>3430</v>
      </c>
      <c r="D117" s="3" t="s">
        <v>38</v>
      </c>
      <c r="E117" s="3" t="s">
        <v>2727</v>
      </c>
      <c r="F117" s="3" t="s">
        <v>40</v>
      </c>
      <c r="G117" s="3" t="s">
        <v>957</v>
      </c>
      <c r="H117" s="3" t="s">
        <v>42</v>
      </c>
      <c r="I117" s="3" t="s">
        <v>43</v>
      </c>
      <c r="J117" s="5" t="s">
        <v>44</v>
      </c>
      <c r="K117" s="3" t="s">
        <v>3431</v>
      </c>
      <c r="L117" s="5" t="s">
        <v>3432</v>
      </c>
      <c r="M117" s="6">
        <v>39378</v>
      </c>
      <c r="N117" s="6">
        <v>40429</v>
      </c>
      <c r="O117" s="6" t="s">
        <v>47</v>
      </c>
      <c r="P117" s="5" t="s">
        <v>48</v>
      </c>
      <c r="Q117" s="4" t="s">
        <v>261</v>
      </c>
      <c r="R117" s="5" t="s">
        <v>3433</v>
      </c>
      <c r="S117" s="3" t="s">
        <v>51</v>
      </c>
      <c r="T117" s="3" t="s">
        <v>51</v>
      </c>
      <c r="U117" s="6">
        <v>41332</v>
      </c>
      <c r="V117" s="3" t="s">
        <v>52</v>
      </c>
      <c r="W117" s="3" t="s">
        <v>221</v>
      </c>
      <c r="X117" s="3" t="s">
        <v>2944</v>
      </c>
      <c r="Y117" s="6" t="s">
        <v>3000</v>
      </c>
      <c r="AB117" s="6"/>
      <c r="AC117" s="52" t="s">
        <v>426</v>
      </c>
      <c r="AD117" s="3" t="s">
        <v>427</v>
      </c>
      <c r="AE117" s="3" t="s">
        <v>76</v>
      </c>
      <c r="AF117" s="3" t="s">
        <v>55</v>
      </c>
      <c r="AG117" s="3" t="s">
        <v>426</v>
      </c>
      <c r="AH117" s="3" t="s">
        <v>427</v>
      </c>
      <c r="AI117" s="3" t="s">
        <v>76</v>
      </c>
      <c r="AJ117" s="3">
        <v>1</v>
      </c>
      <c r="AK117" s="7">
        <v>14</v>
      </c>
      <c r="AL117" s="4" t="s">
        <v>261</v>
      </c>
    </row>
    <row r="118" spans="1:38" s="3" customFormat="1" ht="40.049999999999997" customHeight="1" x14ac:dyDescent="0.25">
      <c r="A118" s="3">
        <v>117</v>
      </c>
      <c r="B118" s="4" t="s">
        <v>3434</v>
      </c>
      <c r="C118" s="3" t="s">
        <v>3435</v>
      </c>
      <c r="D118" s="3" t="s">
        <v>38</v>
      </c>
      <c r="E118" s="3" t="s">
        <v>2727</v>
      </c>
      <c r="F118" s="3" t="s">
        <v>40</v>
      </c>
      <c r="G118" s="3" t="s">
        <v>122</v>
      </c>
      <c r="H118" s="3" t="s">
        <v>42</v>
      </c>
      <c r="I118" s="3" t="s">
        <v>43</v>
      </c>
      <c r="J118" s="5" t="s">
        <v>44</v>
      </c>
      <c r="K118" s="3" t="s">
        <v>3436</v>
      </c>
      <c r="L118" s="5" t="s">
        <v>3437</v>
      </c>
      <c r="M118" s="6">
        <v>39729</v>
      </c>
      <c r="N118" s="6">
        <v>40429</v>
      </c>
      <c r="O118" s="6" t="s">
        <v>47</v>
      </c>
      <c r="P118" s="5" t="s">
        <v>48</v>
      </c>
      <c r="Q118" s="4" t="s">
        <v>261</v>
      </c>
      <c r="R118" s="5" t="s">
        <v>3438</v>
      </c>
      <c r="S118" s="3" t="s">
        <v>51</v>
      </c>
      <c r="T118" s="3" t="s">
        <v>51</v>
      </c>
      <c r="U118" s="6">
        <v>41955</v>
      </c>
      <c r="V118" s="3" t="s">
        <v>52</v>
      </c>
      <c r="W118" s="3" t="s">
        <v>221</v>
      </c>
      <c r="X118" s="3" t="s">
        <v>2944</v>
      </c>
      <c r="Y118" s="6" t="s">
        <v>2961</v>
      </c>
      <c r="AB118" s="6"/>
      <c r="AC118" s="52" t="s">
        <v>426</v>
      </c>
      <c r="AD118" s="3" t="s">
        <v>427</v>
      </c>
      <c r="AE118" s="3" t="s">
        <v>76</v>
      </c>
      <c r="AF118" s="3" t="s">
        <v>55</v>
      </c>
      <c r="AG118" s="3" t="s">
        <v>426</v>
      </c>
      <c r="AH118" s="3" t="s">
        <v>427</v>
      </c>
      <c r="AI118" s="3" t="s">
        <v>76</v>
      </c>
      <c r="AJ118" s="3">
        <v>1</v>
      </c>
      <c r="AK118" s="7">
        <v>14</v>
      </c>
      <c r="AL118" s="4" t="s">
        <v>261</v>
      </c>
    </row>
    <row r="119" spans="1:38" s="3" customFormat="1" ht="40.049999999999997" customHeight="1" x14ac:dyDescent="0.25">
      <c r="A119" s="3">
        <v>118</v>
      </c>
      <c r="B119" s="4" t="s">
        <v>3791</v>
      </c>
      <c r="C119" s="3" t="s">
        <v>3792</v>
      </c>
      <c r="D119" s="3" t="s">
        <v>38</v>
      </c>
      <c r="E119" s="3" t="s">
        <v>2727</v>
      </c>
      <c r="F119" s="3" t="s">
        <v>40</v>
      </c>
      <c r="G119" s="3" t="s">
        <v>957</v>
      </c>
      <c r="H119" s="3" t="s">
        <v>42</v>
      </c>
      <c r="I119" s="3" t="s">
        <v>43</v>
      </c>
      <c r="J119" s="5" t="s">
        <v>44</v>
      </c>
      <c r="K119" s="3" t="s">
        <v>2974</v>
      </c>
      <c r="L119" s="5" t="s">
        <v>3793</v>
      </c>
      <c r="M119" s="6">
        <v>39177</v>
      </c>
      <c r="N119" s="6">
        <v>40429</v>
      </c>
      <c r="O119" s="6" t="s">
        <v>47</v>
      </c>
      <c r="P119" s="5" t="s">
        <v>48</v>
      </c>
      <c r="Q119" s="4" t="s">
        <v>261</v>
      </c>
      <c r="R119" s="5" t="s">
        <v>3794</v>
      </c>
      <c r="S119" s="3" t="s">
        <v>51</v>
      </c>
      <c r="T119" s="3" t="s">
        <v>51</v>
      </c>
      <c r="U119" s="6">
        <v>41955</v>
      </c>
      <c r="V119" s="3" t="s">
        <v>52</v>
      </c>
      <c r="W119" s="3" t="s">
        <v>221</v>
      </c>
      <c r="X119" s="3" t="s">
        <v>2944</v>
      </c>
      <c r="Y119" s="6" t="s">
        <v>2961</v>
      </c>
      <c r="AB119" s="6"/>
      <c r="AC119" s="52" t="s">
        <v>281</v>
      </c>
      <c r="AD119" s="3" t="s">
        <v>282</v>
      </c>
      <c r="AE119" s="3" t="s">
        <v>283</v>
      </c>
      <c r="AF119" s="3" t="s">
        <v>55</v>
      </c>
      <c r="AG119" s="3" t="s">
        <v>281</v>
      </c>
      <c r="AH119" s="3" t="s">
        <v>282</v>
      </c>
      <c r="AI119" s="3" t="s">
        <v>283</v>
      </c>
      <c r="AJ119" s="3">
        <v>1</v>
      </c>
      <c r="AK119" s="7">
        <v>14</v>
      </c>
      <c r="AL119" s="4" t="s">
        <v>261</v>
      </c>
    </row>
    <row r="120" spans="1:38" s="3" customFormat="1" ht="40.049999999999997" customHeight="1" x14ac:dyDescent="0.25">
      <c r="A120" s="3">
        <v>119</v>
      </c>
      <c r="B120" s="4" t="s">
        <v>3828</v>
      </c>
      <c r="C120" s="3" t="s">
        <v>3829</v>
      </c>
      <c r="D120" s="3" t="s">
        <v>38</v>
      </c>
      <c r="E120" s="3" t="s">
        <v>2727</v>
      </c>
      <c r="F120" s="3" t="s">
        <v>40</v>
      </c>
      <c r="G120" s="3" t="s">
        <v>957</v>
      </c>
      <c r="H120" s="3" t="s">
        <v>42</v>
      </c>
      <c r="I120" s="3" t="s">
        <v>43</v>
      </c>
      <c r="J120" s="5" t="s">
        <v>44</v>
      </c>
      <c r="K120" s="3" t="s">
        <v>3811</v>
      </c>
      <c r="L120" s="5" t="s">
        <v>3830</v>
      </c>
      <c r="M120" s="6">
        <v>39177</v>
      </c>
      <c r="N120" s="6">
        <v>40429</v>
      </c>
      <c r="O120" s="6" t="s">
        <v>47</v>
      </c>
      <c r="P120" s="5" t="s">
        <v>48</v>
      </c>
      <c r="Q120" s="4" t="s">
        <v>261</v>
      </c>
      <c r="R120" s="5" t="s">
        <v>3831</v>
      </c>
      <c r="S120" s="3" t="s">
        <v>51</v>
      </c>
      <c r="T120" s="3" t="s">
        <v>51</v>
      </c>
      <c r="U120" s="6">
        <v>41332</v>
      </c>
      <c r="V120" s="3" t="s">
        <v>52</v>
      </c>
      <c r="W120" s="3" t="s">
        <v>221</v>
      </c>
      <c r="X120" s="3" t="s">
        <v>2944</v>
      </c>
      <c r="Y120" s="6" t="s">
        <v>3000</v>
      </c>
      <c r="AB120" s="6"/>
      <c r="AC120" s="52" t="s">
        <v>281</v>
      </c>
      <c r="AD120" s="3" t="s">
        <v>282</v>
      </c>
      <c r="AE120" s="3" t="s">
        <v>283</v>
      </c>
      <c r="AF120" s="3" t="s">
        <v>55</v>
      </c>
      <c r="AG120" s="3" t="s">
        <v>281</v>
      </c>
      <c r="AH120" s="3" t="s">
        <v>282</v>
      </c>
      <c r="AI120" s="3" t="s">
        <v>283</v>
      </c>
      <c r="AJ120" s="3">
        <v>1</v>
      </c>
      <c r="AK120" s="7">
        <v>14</v>
      </c>
      <c r="AL120" s="4" t="s">
        <v>261</v>
      </c>
    </row>
    <row r="121" spans="1:38" s="3" customFormat="1" ht="40.049999999999997" customHeight="1" x14ac:dyDescent="0.25">
      <c r="A121" s="3">
        <v>120</v>
      </c>
      <c r="B121" s="4" t="s">
        <v>3439</v>
      </c>
      <c r="C121" s="3" t="s">
        <v>3435</v>
      </c>
      <c r="D121" s="3" t="s">
        <v>38</v>
      </c>
      <c r="E121" s="3" t="s">
        <v>2727</v>
      </c>
      <c r="F121" s="3" t="s">
        <v>40</v>
      </c>
      <c r="G121" s="3" t="s">
        <v>957</v>
      </c>
      <c r="H121" s="3" t="s">
        <v>42</v>
      </c>
      <c r="I121" s="3" t="s">
        <v>43</v>
      </c>
      <c r="J121" s="5" t="s">
        <v>44</v>
      </c>
      <c r="K121" s="3" t="s">
        <v>3440</v>
      </c>
      <c r="L121" s="5" t="s">
        <v>3441</v>
      </c>
      <c r="M121" s="6">
        <v>39378</v>
      </c>
      <c r="N121" s="6">
        <v>40436</v>
      </c>
      <c r="O121" s="6" t="s">
        <v>47</v>
      </c>
      <c r="P121" s="5" t="s">
        <v>48</v>
      </c>
      <c r="Q121" s="4" t="s">
        <v>261</v>
      </c>
      <c r="R121" s="5" t="s">
        <v>3442</v>
      </c>
      <c r="S121" s="3" t="s">
        <v>51</v>
      </c>
      <c r="T121" s="3" t="s">
        <v>51</v>
      </c>
      <c r="U121" s="6">
        <v>41955</v>
      </c>
      <c r="V121" s="3" t="s">
        <v>52</v>
      </c>
      <c r="W121" s="3" t="s">
        <v>221</v>
      </c>
      <c r="X121" s="3" t="s">
        <v>2944</v>
      </c>
      <c r="Y121" s="6" t="s">
        <v>2961</v>
      </c>
      <c r="AB121" s="6"/>
      <c r="AC121" s="52" t="s">
        <v>426</v>
      </c>
      <c r="AD121" s="3" t="s">
        <v>427</v>
      </c>
      <c r="AE121" s="3" t="s">
        <v>76</v>
      </c>
      <c r="AF121" s="3" t="s">
        <v>55</v>
      </c>
      <c r="AG121" s="3" t="s">
        <v>426</v>
      </c>
      <c r="AH121" s="3" t="s">
        <v>427</v>
      </c>
      <c r="AI121" s="3" t="s">
        <v>76</v>
      </c>
      <c r="AJ121" s="3">
        <v>1</v>
      </c>
      <c r="AK121" s="7">
        <v>14</v>
      </c>
      <c r="AL121" s="4" t="s">
        <v>261</v>
      </c>
    </row>
    <row r="122" spans="1:38" s="3" customFormat="1" ht="40.049999999999997" customHeight="1" x14ac:dyDescent="0.25">
      <c r="A122" s="3">
        <v>121</v>
      </c>
      <c r="B122" s="4" t="s">
        <v>3455</v>
      </c>
      <c r="C122" s="3" t="s">
        <v>3456</v>
      </c>
      <c r="D122" s="3" t="s">
        <v>38</v>
      </c>
      <c r="E122" s="3" t="s">
        <v>2727</v>
      </c>
      <c r="F122" s="3" t="s">
        <v>40</v>
      </c>
      <c r="G122" s="3" t="s">
        <v>122</v>
      </c>
      <c r="H122" s="3" t="s">
        <v>42</v>
      </c>
      <c r="I122" s="3" t="s">
        <v>43</v>
      </c>
      <c r="J122" s="5" t="s">
        <v>44</v>
      </c>
      <c r="K122" s="3" t="s">
        <v>3457</v>
      </c>
      <c r="L122" s="5" t="s">
        <v>3458</v>
      </c>
      <c r="M122" s="6">
        <v>39822</v>
      </c>
      <c r="N122" s="6">
        <v>40450</v>
      </c>
      <c r="O122" s="6" t="s">
        <v>47</v>
      </c>
      <c r="P122" s="5" t="s">
        <v>48</v>
      </c>
      <c r="Q122" s="4" t="s">
        <v>261</v>
      </c>
      <c r="R122" s="5" t="s">
        <v>3459</v>
      </c>
      <c r="S122" s="3" t="s">
        <v>51</v>
      </c>
      <c r="T122" s="3" t="s">
        <v>51</v>
      </c>
      <c r="U122" s="6"/>
      <c r="V122" s="3" t="s">
        <v>195</v>
      </c>
      <c r="Y122" s="6"/>
      <c r="AB122" s="6"/>
      <c r="AC122" s="52" t="s">
        <v>3460</v>
      </c>
      <c r="AD122" s="3" t="s">
        <v>3461</v>
      </c>
      <c r="AE122" s="3" t="s">
        <v>76</v>
      </c>
      <c r="AF122" s="3" t="s">
        <v>55</v>
      </c>
      <c r="AG122" s="3" t="s">
        <v>3460</v>
      </c>
      <c r="AH122" s="3" t="s">
        <v>3461</v>
      </c>
      <c r="AI122" s="3" t="s">
        <v>76</v>
      </c>
      <c r="AJ122" s="3">
        <v>1</v>
      </c>
      <c r="AK122" s="7">
        <v>14</v>
      </c>
      <c r="AL122" s="4" t="s">
        <v>261</v>
      </c>
    </row>
    <row r="123" spans="1:38" s="3" customFormat="1" ht="40.049999999999997" customHeight="1" x14ac:dyDescent="0.25">
      <c r="A123" s="3">
        <v>122</v>
      </c>
      <c r="B123" s="4" t="s">
        <v>3842</v>
      </c>
      <c r="C123" s="3" t="s">
        <v>3843</v>
      </c>
      <c r="D123" s="3" t="s">
        <v>38</v>
      </c>
      <c r="E123" s="3" t="s">
        <v>2727</v>
      </c>
      <c r="F123" s="3" t="s">
        <v>40</v>
      </c>
      <c r="G123" s="3" t="s">
        <v>122</v>
      </c>
      <c r="H123" s="3" t="s">
        <v>42</v>
      </c>
      <c r="I123" s="3" t="s">
        <v>43</v>
      </c>
      <c r="J123" s="5" t="s">
        <v>44</v>
      </c>
      <c r="K123" s="3" t="s">
        <v>3844</v>
      </c>
      <c r="L123" s="5" t="s">
        <v>3845</v>
      </c>
      <c r="M123" s="6">
        <v>39833</v>
      </c>
      <c r="N123" s="6">
        <v>40450</v>
      </c>
      <c r="O123" s="6" t="s">
        <v>47</v>
      </c>
      <c r="P123" s="5" t="s">
        <v>48</v>
      </c>
      <c r="Q123" s="4" t="s">
        <v>261</v>
      </c>
      <c r="R123" s="5" t="s">
        <v>3846</v>
      </c>
      <c r="S123" s="3" t="s">
        <v>51</v>
      </c>
      <c r="T123" s="3" t="s">
        <v>51</v>
      </c>
      <c r="U123" s="6">
        <v>41360</v>
      </c>
      <c r="V123" s="3" t="s">
        <v>52</v>
      </c>
      <c r="Y123" s="6"/>
      <c r="AB123" s="6"/>
      <c r="AC123" s="52" t="s">
        <v>3847</v>
      </c>
      <c r="AD123" s="3" t="s">
        <v>3848</v>
      </c>
      <c r="AE123" s="3" t="s">
        <v>76</v>
      </c>
      <c r="AF123" s="3" t="s">
        <v>55</v>
      </c>
      <c r="AG123" s="3" t="s">
        <v>3847</v>
      </c>
      <c r="AH123" s="3" t="s">
        <v>3848</v>
      </c>
      <c r="AI123" s="3" t="s">
        <v>76</v>
      </c>
      <c r="AJ123" s="3">
        <v>1</v>
      </c>
      <c r="AK123" s="7">
        <v>14</v>
      </c>
      <c r="AL123" s="4" t="s">
        <v>261</v>
      </c>
    </row>
    <row r="124" spans="1:38" s="3" customFormat="1" ht="40.049999999999997" customHeight="1" x14ac:dyDescent="0.25">
      <c r="A124" s="3">
        <v>123</v>
      </c>
      <c r="B124" s="4" t="s">
        <v>3443</v>
      </c>
      <c r="C124" s="3" t="s">
        <v>3444</v>
      </c>
      <c r="D124" s="3" t="s">
        <v>38</v>
      </c>
      <c r="E124" s="3" t="s">
        <v>2727</v>
      </c>
      <c r="F124" s="3" t="s">
        <v>40</v>
      </c>
      <c r="G124" s="3" t="s">
        <v>957</v>
      </c>
      <c r="H124" s="3" t="s">
        <v>42</v>
      </c>
      <c r="I124" s="3" t="s">
        <v>43</v>
      </c>
      <c r="J124" s="5" t="s">
        <v>44</v>
      </c>
      <c r="K124" s="3" t="s">
        <v>3445</v>
      </c>
      <c r="L124" s="5" t="s">
        <v>3446</v>
      </c>
      <c r="M124" s="6">
        <v>39198</v>
      </c>
      <c r="N124" s="6">
        <v>40457</v>
      </c>
      <c r="O124" s="6" t="s">
        <v>47</v>
      </c>
      <c r="P124" s="5" t="s">
        <v>48</v>
      </c>
      <c r="Q124" s="4" t="s">
        <v>261</v>
      </c>
      <c r="R124" s="5" t="s">
        <v>3447</v>
      </c>
      <c r="S124" s="3" t="s">
        <v>51</v>
      </c>
      <c r="T124" s="3" t="s">
        <v>51</v>
      </c>
      <c r="U124" s="6">
        <v>41390</v>
      </c>
      <c r="V124" s="3" t="s">
        <v>52</v>
      </c>
      <c r="Y124" s="6"/>
      <c r="AB124" s="6"/>
      <c r="AC124" s="52" t="s">
        <v>232</v>
      </c>
      <c r="AD124" s="3" t="s">
        <v>233</v>
      </c>
      <c r="AE124" s="3" t="s">
        <v>76</v>
      </c>
      <c r="AF124" s="3" t="s">
        <v>55</v>
      </c>
      <c r="AG124" s="3" t="s">
        <v>2820</v>
      </c>
      <c r="AH124" s="3" t="e">
        <v>#N/A</v>
      </c>
      <c r="AI124" s="3" t="e">
        <v>#N/A</v>
      </c>
      <c r="AJ124" s="3" t="e">
        <v>#N/A</v>
      </c>
      <c r="AK124" s="7">
        <v>14</v>
      </c>
      <c r="AL124" s="4" t="s">
        <v>261</v>
      </c>
    </row>
    <row r="125" spans="1:38" s="3" customFormat="1" ht="40.049999999999997" customHeight="1" x14ac:dyDescent="0.25">
      <c r="A125" s="3">
        <v>124</v>
      </c>
      <c r="B125" s="4" t="s">
        <v>534</v>
      </c>
      <c r="C125" s="3" t="s">
        <v>535</v>
      </c>
      <c r="D125" s="4" t="s">
        <v>38</v>
      </c>
      <c r="E125" s="3" t="s">
        <v>39</v>
      </c>
      <c r="F125" s="4" t="s">
        <v>40</v>
      </c>
      <c r="G125" s="4" t="s">
        <v>479</v>
      </c>
      <c r="H125" s="3" t="s">
        <v>42</v>
      </c>
      <c r="I125" s="3" t="s">
        <v>43</v>
      </c>
      <c r="J125" s="5" t="s">
        <v>44</v>
      </c>
      <c r="K125" s="3" t="s">
        <v>536</v>
      </c>
      <c r="L125" s="5" t="s">
        <v>537</v>
      </c>
      <c r="M125" s="6">
        <v>40165</v>
      </c>
      <c r="N125" s="6">
        <v>40492</v>
      </c>
      <c r="O125" s="6" t="s">
        <v>47</v>
      </c>
      <c r="P125" s="5" t="s">
        <v>48</v>
      </c>
      <c r="Q125" s="4" t="s">
        <v>261</v>
      </c>
      <c r="R125" s="4" t="s">
        <v>538</v>
      </c>
      <c r="S125" s="3" t="s">
        <v>51</v>
      </c>
      <c r="T125" s="5" t="s">
        <v>51</v>
      </c>
      <c r="U125" s="6"/>
      <c r="V125" s="3" t="s">
        <v>52</v>
      </c>
      <c r="Y125" s="6"/>
      <c r="AB125" s="6"/>
      <c r="AC125" s="52" t="s">
        <v>539</v>
      </c>
      <c r="AD125" s="3" t="s">
        <v>540</v>
      </c>
      <c r="AE125" s="3" t="s">
        <v>76</v>
      </c>
      <c r="AF125" s="1" t="s">
        <v>55</v>
      </c>
      <c r="AG125" s="3" t="s">
        <v>539</v>
      </c>
      <c r="AH125" s="3" t="s">
        <v>540</v>
      </c>
      <c r="AI125" s="3" t="s">
        <v>76</v>
      </c>
      <c r="AJ125" s="3">
        <v>1</v>
      </c>
      <c r="AK125" s="7">
        <v>14</v>
      </c>
      <c r="AL125" s="4" t="s">
        <v>261</v>
      </c>
    </row>
    <row r="126" spans="1:38" s="3" customFormat="1" ht="40.049999999999997" customHeight="1" x14ac:dyDescent="0.25">
      <c r="A126" s="3">
        <v>125</v>
      </c>
      <c r="B126" s="4" t="s">
        <v>3472</v>
      </c>
      <c r="C126" s="3" t="s">
        <v>3473</v>
      </c>
      <c r="D126" s="3" t="s">
        <v>38</v>
      </c>
      <c r="E126" s="3" t="s">
        <v>2727</v>
      </c>
      <c r="F126" s="3" t="s">
        <v>40</v>
      </c>
      <c r="G126" s="3" t="s">
        <v>122</v>
      </c>
      <c r="H126" s="3" t="s">
        <v>42</v>
      </c>
      <c r="I126" s="3" t="s">
        <v>43</v>
      </c>
      <c r="J126" s="5" t="s">
        <v>44</v>
      </c>
      <c r="K126" s="3" t="s">
        <v>3474</v>
      </c>
      <c r="L126" s="5" t="s">
        <v>3475</v>
      </c>
      <c r="M126" s="6">
        <v>39731</v>
      </c>
      <c r="N126" s="6">
        <v>40492</v>
      </c>
      <c r="O126" s="6" t="s">
        <v>47</v>
      </c>
      <c r="P126" s="5" t="s">
        <v>48</v>
      </c>
      <c r="Q126" s="4" t="s">
        <v>261</v>
      </c>
      <c r="R126" s="5" t="s">
        <v>3476</v>
      </c>
      <c r="S126" s="3" t="s">
        <v>51</v>
      </c>
      <c r="T126" s="3" t="s">
        <v>51</v>
      </c>
      <c r="U126" s="6"/>
      <c r="V126" s="3" t="s">
        <v>195</v>
      </c>
      <c r="Y126" s="6"/>
      <c r="AB126" s="6"/>
      <c r="AC126" s="52" t="s">
        <v>3460</v>
      </c>
      <c r="AD126" s="3" t="s">
        <v>3461</v>
      </c>
      <c r="AE126" s="3" t="s">
        <v>76</v>
      </c>
      <c r="AF126" s="3" t="s">
        <v>55</v>
      </c>
      <c r="AG126" s="3" t="s">
        <v>3460</v>
      </c>
      <c r="AH126" s="3" t="s">
        <v>3461</v>
      </c>
      <c r="AI126" s="3" t="s">
        <v>76</v>
      </c>
      <c r="AJ126" s="3">
        <v>1</v>
      </c>
      <c r="AK126" s="7">
        <v>14</v>
      </c>
      <c r="AL126" s="4" t="s">
        <v>261</v>
      </c>
    </row>
    <row r="127" spans="1:38" s="3" customFormat="1" ht="40.049999999999997" customHeight="1" x14ac:dyDescent="0.25">
      <c r="A127" s="3">
        <v>126</v>
      </c>
      <c r="B127" s="4" t="s">
        <v>3552</v>
      </c>
      <c r="C127" s="3" t="s">
        <v>3553</v>
      </c>
      <c r="D127" s="3" t="s">
        <v>38</v>
      </c>
      <c r="E127" s="3" t="s">
        <v>2727</v>
      </c>
      <c r="F127" s="3" t="s">
        <v>40</v>
      </c>
      <c r="G127" s="3" t="s">
        <v>957</v>
      </c>
      <c r="H127" s="3" t="s">
        <v>42</v>
      </c>
      <c r="I127" s="3" t="s">
        <v>43</v>
      </c>
      <c r="J127" s="5" t="s">
        <v>44</v>
      </c>
      <c r="K127" s="3" t="s">
        <v>3554</v>
      </c>
      <c r="L127" s="5" t="s">
        <v>3555</v>
      </c>
      <c r="M127" s="6">
        <v>39458</v>
      </c>
      <c r="N127" s="6">
        <v>40492</v>
      </c>
      <c r="O127" s="6" t="s">
        <v>47</v>
      </c>
      <c r="P127" s="5" t="s">
        <v>48</v>
      </c>
      <c r="Q127" s="4" t="s">
        <v>261</v>
      </c>
      <c r="R127" s="5" t="s">
        <v>3556</v>
      </c>
      <c r="S127" s="3" t="s">
        <v>51</v>
      </c>
      <c r="T127" s="3" t="s">
        <v>51</v>
      </c>
      <c r="U127" s="6"/>
      <c r="V127" s="3" t="s">
        <v>195</v>
      </c>
      <c r="Y127" s="6"/>
      <c r="AB127" s="6"/>
      <c r="AC127" s="52" t="s">
        <v>2844</v>
      </c>
      <c r="AD127" s="3" t="s">
        <v>2845</v>
      </c>
      <c r="AE127" s="3" t="s">
        <v>76</v>
      </c>
      <c r="AF127" s="3" t="s">
        <v>55</v>
      </c>
      <c r="AG127" s="3" t="s">
        <v>2844</v>
      </c>
      <c r="AH127" s="3" t="s">
        <v>2845</v>
      </c>
      <c r="AI127" s="3" t="s">
        <v>76</v>
      </c>
      <c r="AJ127" s="3">
        <v>1</v>
      </c>
      <c r="AK127" s="7">
        <v>14</v>
      </c>
      <c r="AL127" s="4" t="s">
        <v>261</v>
      </c>
    </row>
    <row r="128" spans="1:38" s="3" customFormat="1" ht="40.049999999999997" customHeight="1" x14ac:dyDescent="0.25">
      <c r="A128" s="3">
        <v>127</v>
      </c>
      <c r="B128" s="4" t="s">
        <v>3567</v>
      </c>
      <c r="C128" s="3" t="s">
        <v>3568</v>
      </c>
      <c r="D128" s="3" t="s">
        <v>38</v>
      </c>
      <c r="E128" s="3" t="s">
        <v>2727</v>
      </c>
      <c r="F128" s="3" t="s">
        <v>40</v>
      </c>
      <c r="G128" s="3" t="s">
        <v>957</v>
      </c>
      <c r="H128" s="3" t="s">
        <v>42</v>
      </c>
      <c r="I128" s="3" t="s">
        <v>43</v>
      </c>
      <c r="J128" s="5" t="s">
        <v>44</v>
      </c>
      <c r="K128" s="3" t="s">
        <v>3569</v>
      </c>
      <c r="L128" s="5" t="s">
        <v>3570</v>
      </c>
      <c r="M128" s="6">
        <v>39456</v>
      </c>
      <c r="N128" s="6">
        <v>40492</v>
      </c>
      <c r="O128" s="6" t="s">
        <v>47</v>
      </c>
      <c r="P128" s="5" t="s">
        <v>48</v>
      </c>
      <c r="Q128" s="4" t="s">
        <v>261</v>
      </c>
      <c r="R128" s="5" t="s">
        <v>3571</v>
      </c>
      <c r="S128" s="3" t="s">
        <v>51</v>
      </c>
      <c r="T128" s="3" t="s">
        <v>51</v>
      </c>
      <c r="U128" s="6"/>
      <c r="V128" s="3" t="s">
        <v>195</v>
      </c>
      <c r="Y128" s="6"/>
      <c r="AB128" s="6"/>
      <c r="AC128" s="52" t="s">
        <v>2844</v>
      </c>
      <c r="AD128" s="3" t="s">
        <v>2845</v>
      </c>
      <c r="AE128" s="3" t="s">
        <v>76</v>
      </c>
      <c r="AF128" s="3" t="s">
        <v>55</v>
      </c>
      <c r="AG128" s="3" t="s">
        <v>2844</v>
      </c>
      <c r="AH128" s="3" t="s">
        <v>2845</v>
      </c>
      <c r="AI128" s="3" t="s">
        <v>76</v>
      </c>
      <c r="AJ128" s="3">
        <v>1</v>
      </c>
      <c r="AK128" s="7">
        <v>14</v>
      </c>
      <c r="AL128" s="4" t="s">
        <v>261</v>
      </c>
    </row>
    <row r="129" spans="1:38" s="3" customFormat="1" ht="40.049999999999997" customHeight="1" x14ac:dyDescent="0.25">
      <c r="A129" s="3">
        <v>128</v>
      </c>
      <c r="B129" s="4" t="s">
        <v>428</v>
      </c>
      <c r="C129" s="3" t="s">
        <v>429</v>
      </c>
      <c r="D129" s="4" t="s">
        <v>182</v>
      </c>
      <c r="E129" s="3" t="s">
        <v>39</v>
      </c>
      <c r="F129" s="4" t="s">
        <v>40</v>
      </c>
      <c r="G129" s="4" t="s">
        <v>122</v>
      </c>
      <c r="H129" s="3" t="s">
        <v>42</v>
      </c>
      <c r="I129" s="3" t="s">
        <v>43</v>
      </c>
      <c r="J129" s="5" t="s">
        <v>44</v>
      </c>
      <c r="K129" s="3" t="s">
        <v>430</v>
      </c>
      <c r="L129" s="5" t="s">
        <v>431</v>
      </c>
      <c r="M129" s="6">
        <v>40259</v>
      </c>
      <c r="N129" s="6">
        <v>40506</v>
      </c>
      <c r="O129" s="6" t="s">
        <v>47</v>
      </c>
      <c r="P129" s="5" t="s">
        <v>48</v>
      </c>
      <c r="Q129" s="4" t="s">
        <v>261</v>
      </c>
      <c r="R129" s="4" t="s">
        <v>432</v>
      </c>
      <c r="S129" s="3" t="s">
        <v>51</v>
      </c>
      <c r="T129" s="5" t="s">
        <v>51</v>
      </c>
      <c r="U129" s="6">
        <v>41059</v>
      </c>
      <c r="V129" s="3" t="s">
        <v>52</v>
      </c>
      <c r="Y129" s="6"/>
      <c r="AB129" s="6"/>
      <c r="AC129" s="52" t="s">
        <v>433</v>
      </c>
      <c r="AD129" s="3" t="s">
        <v>434</v>
      </c>
      <c r="AE129" s="3" t="s">
        <v>67</v>
      </c>
      <c r="AF129" s="1" t="s">
        <v>55</v>
      </c>
      <c r="AG129" s="3" t="s">
        <v>433</v>
      </c>
      <c r="AH129" s="3" t="s">
        <v>434</v>
      </c>
      <c r="AI129" s="3" t="s">
        <v>67</v>
      </c>
      <c r="AJ129" s="3">
        <v>1</v>
      </c>
      <c r="AK129" s="7">
        <v>14</v>
      </c>
      <c r="AL129" s="4" t="s">
        <v>261</v>
      </c>
    </row>
    <row r="130" spans="1:38" s="3" customFormat="1" ht="40.049999999999997" customHeight="1" x14ac:dyDescent="0.25">
      <c r="A130" s="3">
        <v>129</v>
      </c>
      <c r="B130" s="4" t="s">
        <v>436</v>
      </c>
      <c r="C130" s="3" t="s">
        <v>437</v>
      </c>
      <c r="D130" s="4" t="s">
        <v>38</v>
      </c>
      <c r="E130" s="3" t="s">
        <v>39</v>
      </c>
      <c r="F130" s="4" t="s">
        <v>40</v>
      </c>
      <c r="G130" s="4" t="s">
        <v>122</v>
      </c>
      <c r="H130" s="3" t="s">
        <v>42</v>
      </c>
      <c r="I130" s="3" t="s">
        <v>43</v>
      </c>
      <c r="J130" s="5" t="s">
        <v>44</v>
      </c>
      <c r="K130" s="3" t="s">
        <v>438</v>
      </c>
      <c r="L130" s="5" t="s">
        <v>439</v>
      </c>
      <c r="M130" s="6">
        <v>40193</v>
      </c>
      <c r="N130" s="6">
        <v>40506</v>
      </c>
      <c r="O130" s="6" t="s">
        <v>47</v>
      </c>
      <c r="P130" s="5" t="s">
        <v>48</v>
      </c>
      <c r="Q130" s="4" t="s">
        <v>261</v>
      </c>
      <c r="R130" s="4" t="s">
        <v>440</v>
      </c>
      <c r="S130" s="3" t="s">
        <v>51</v>
      </c>
      <c r="T130" s="5" t="s">
        <v>51</v>
      </c>
      <c r="U130" s="6">
        <v>40835</v>
      </c>
      <c r="V130" s="3" t="s">
        <v>66</v>
      </c>
      <c r="Y130" s="6"/>
      <c r="AB130" s="6"/>
      <c r="AC130" s="52" t="s">
        <v>201</v>
      </c>
      <c r="AD130" s="3" t="s">
        <v>202</v>
      </c>
      <c r="AE130" s="3" t="s">
        <v>76</v>
      </c>
      <c r="AF130" s="1" t="s">
        <v>55</v>
      </c>
      <c r="AG130" s="3" t="s">
        <v>201</v>
      </c>
      <c r="AH130" s="3" t="s">
        <v>202</v>
      </c>
      <c r="AI130" s="3" t="s">
        <v>76</v>
      </c>
      <c r="AJ130" s="3">
        <v>1</v>
      </c>
      <c r="AK130" s="7">
        <v>14</v>
      </c>
      <c r="AL130" s="4" t="s">
        <v>261</v>
      </c>
    </row>
    <row r="131" spans="1:38" s="3" customFormat="1" ht="40.049999999999997" customHeight="1" x14ac:dyDescent="0.25">
      <c r="A131" s="3">
        <v>130</v>
      </c>
      <c r="B131" s="4" t="s">
        <v>441</v>
      </c>
      <c r="C131" s="3" t="s">
        <v>442</v>
      </c>
      <c r="D131" s="4" t="s">
        <v>38</v>
      </c>
      <c r="E131" s="3" t="s">
        <v>39</v>
      </c>
      <c r="F131" s="4" t="s">
        <v>40</v>
      </c>
      <c r="G131" s="4" t="s">
        <v>122</v>
      </c>
      <c r="H131" s="3" t="s">
        <v>42</v>
      </c>
      <c r="I131" s="3" t="s">
        <v>43</v>
      </c>
      <c r="J131" s="5" t="s">
        <v>44</v>
      </c>
      <c r="K131" s="3" t="s">
        <v>443</v>
      </c>
      <c r="L131" s="5" t="s">
        <v>444</v>
      </c>
      <c r="M131" s="6">
        <v>40192</v>
      </c>
      <c r="N131" s="6">
        <v>40506</v>
      </c>
      <c r="O131" s="6" t="s">
        <v>47</v>
      </c>
      <c r="P131" s="5" t="s">
        <v>48</v>
      </c>
      <c r="Q131" s="4" t="s">
        <v>261</v>
      </c>
      <c r="R131" s="4" t="s">
        <v>445</v>
      </c>
      <c r="S131" s="3" t="s">
        <v>51</v>
      </c>
      <c r="T131" s="5" t="s">
        <v>51</v>
      </c>
      <c r="U131" s="6">
        <v>40968</v>
      </c>
      <c r="V131" s="3" t="s">
        <v>66</v>
      </c>
      <c r="Y131" s="6"/>
      <c r="AB131" s="6"/>
      <c r="AC131" s="52" t="s">
        <v>201</v>
      </c>
      <c r="AD131" s="3" t="s">
        <v>202</v>
      </c>
      <c r="AE131" s="3" t="s">
        <v>76</v>
      </c>
      <c r="AF131" s="1" t="s">
        <v>55</v>
      </c>
      <c r="AG131" s="3" t="s">
        <v>201</v>
      </c>
      <c r="AH131" s="3" t="s">
        <v>202</v>
      </c>
      <c r="AI131" s="3" t="s">
        <v>76</v>
      </c>
      <c r="AJ131" s="3">
        <v>1</v>
      </c>
      <c r="AK131" s="7">
        <v>14</v>
      </c>
      <c r="AL131" s="4" t="s">
        <v>261</v>
      </c>
    </row>
    <row r="132" spans="1:38" s="3" customFormat="1" ht="40.049999999999997" customHeight="1" x14ac:dyDescent="0.25">
      <c r="A132" s="3">
        <v>131</v>
      </c>
      <c r="B132" s="4" t="s">
        <v>461</v>
      </c>
      <c r="C132" s="3" t="s">
        <v>462</v>
      </c>
      <c r="D132" s="4" t="s">
        <v>182</v>
      </c>
      <c r="E132" s="3" t="s">
        <v>39</v>
      </c>
      <c r="F132" s="4" t="s">
        <v>40</v>
      </c>
      <c r="G132" s="4" t="s">
        <v>122</v>
      </c>
      <c r="H132" s="3" t="s">
        <v>42</v>
      </c>
      <c r="I132" s="3" t="s">
        <v>43</v>
      </c>
      <c r="J132" s="5" t="s">
        <v>44</v>
      </c>
      <c r="K132" s="3" t="s">
        <v>443</v>
      </c>
      <c r="L132" s="5" t="s">
        <v>463</v>
      </c>
      <c r="M132" s="6">
        <v>40183</v>
      </c>
      <c r="N132" s="6">
        <v>40506</v>
      </c>
      <c r="O132" s="6" t="s">
        <v>47</v>
      </c>
      <c r="P132" s="5" t="s">
        <v>48</v>
      </c>
      <c r="Q132" s="4" t="s">
        <v>261</v>
      </c>
      <c r="R132" s="4" t="s">
        <v>464</v>
      </c>
      <c r="S132" s="3" t="s">
        <v>51</v>
      </c>
      <c r="T132" s="5" t="s">
        <v>51</v>
      </c>
      <c r="U132" s="6">
        <v>41644</v>
      </c>
      <c r="V132" s="3" t="s">
        <v>52</v>
      </c>
      <c r="Y132" s="6"/>
      <c r="AB132" s="6"/>
      <c r="AC132" s="52" t="s">
        <v>201</v>
      </c>
      <c r="AD132" s="3" t="s">
        <v>202</v>
      </c>
      <c r="AE132" s="3" t="s">
        <v>76</v>
      </c>
      <c r="AF132" s="1" t="s">
        <v>55</v>
      </c>
      <c r="AG132" s="3" t="s">
        <v>201</v>
      </c>
      <c r="AH132" s="3" t="s">
        <v>202</v>
      </c>
      <c r="AI132" s="3" t="s">
        <v>76</v>
      </c>
      <c r="AJ132" s="3">
        <v>1</v>
      </c>
      <c r="AK132" s="7">
        <v>14</v>
      </c>
      <c r="AL132" s="4" t="s">
        <v>261</v>
      </c>
    </row>
    <row r="133" spans="1:38" s="3" customFormat="1" ht="40.049999999999997" customHeight="1" x14ac:dyDescent="0.25">
      <c r="A133" s="3">
        <v>132</v>
      </c>
      <c r="B133" s="4" t="s">
        <v>515</v>
      </c>
      <c r="C133" s="3" t="s">
        <v>516</v>
      </c>
      <c r="D133" s="4" t="s">
        <v>38</v>
      </c>
      <c r="E133" s="3" t="s">
        <v>39</v>
      </c>
      <c r="F133" s="4" t="s">
        <v>48</v>
      </c>
      <c r="G133" s="4" t="s">
        <v>122</v>
      </c>
      <c r="H133" s="3" t="s">
        <v>42</v>
      </c>
      <c r="I133" s="3" t="s">
        <v>43</v>
      </c>
      <c r="J133" s="5" t="s">
        <v>44</v>
      </c>
      <c r="K133" s="3" t="s">
        <v>517</v>
      </c>
      <c r="L133" s="5" t="s">
        <v>518</v>
      </c>
      <c r="M133" s="6">
        <v>40129</v>
      </c>
      <c r="N133" s="6">
        <v>40506</v>
      </c>
      <c r="O133" s="6" t="s">
        <v>47</v>
      </c>
      <c r="P133" s="5" t="s">
        <v>48</v>
      </c>
      <c r="Q133" s="4" t="s">
        <v>261</v>
      </c>
      <c r="R133" s="4" t="s">
        <v>519</v>
      </c>
      <c r="S133" s="3" t="s">
        <v>51</v>
      </c>
      <c r="T133" s="5" t="s">
        <v>51</v>
      </c>
      <c r="U133" s="6"/>
      <c r="V133" s="3" t="s">
        <v>52</v>
      </c>
      <c r="Y133" s="6"/>
      <c r="AB133" s="6"/>
      <c r="AC133" s="52" t="s">
        <v>249</v>
      </c>
      <c r="AD133" s="3" t="s">
        <v>250</v>
      </c>
      <c r="AE133" s="3" t="s">
        <v>76</v>
      </c>
      <c r="AF133" s="1" t="s">
        <v>55</v>
      </c>
      <c r="AG133" s="3" t="s">
        <v>249</v>
      </c>
      <c r="AH133" s="3" t="s">
        <v>250</v>
      </c>
      <c r="AI133" s="3" t="s">
        <v>76</v>
      </c>
      <c r="AJ133" s="3">
        <v>1</v>
      </c>
      <c r="AK133" s="7">
        <v>14</v>
      </c>
      <c r="AL133" s="4" t="s">
        <v>261</v>
      </c>
    </row>
    <row r="134" spans="1:38" s="3" customFormat="1" ht="40.049999999999997" customHeight="1" x14ac:dyDescent="0.25">
      <c r="A134" s="3">
        <v>133</v>
      </c>
      <c r="B134" s="4" t="s">
        <v>605</v>
      </c>
      <c r="C134" s="3" t="s">
        <v>606</v>
      </c>
      <c r="D134" s="4" t="s">
        <v>38</v>
      </c>
      <c r="E134" s="3" t="s">
        <v>39</v>
      </c>
      <c r="F134" s="4" t="s">
        <v>48</v>
      </c>
      <c r="G134" s="4" t="s">
        <v>122</v>
      </c>
      <c r="H134" s="3" t="s">
        <v>42</v>
      </c>
      <c r="I134" s="3" t="s">
        <v>43</v>
      </c>
      <c r="J134" s="5" t="s">
        <v>44</v>
      </c>
      <c r="K134" s="3" t="s">
        <v>607</v>
      </c>
      <c r="L134" s="5" t="s">
        <v>608</v>
      </c>
      <c r="M134" s="6">
        <v>40099</v>
      </c>
      <c r="N134" s="6">
        <v>40506</v>
      </c>
      <c r="O134" s="6" t="s">
        <v>47</v>
      </c>
      <c r="P134" s="5" t="s">
        <v>48</v>
      </c>
      <c r="Q134" s="4" t="s">
        <v>261</v>
      </c>
      <c r="R134" s="4" t="s">
        <v>609</v>
      </c>
      <c r="S134" s="3" t="s">
        <v>51</v>
      </c>
      <c r="T134" s="5" t="s">
        <v>51</v>
      </c>
      <c r="U134" s="6">
        <v>41094</v>
      </c>
      <c r="V134" s="3" t="s">
        <v>66</v>
      </c>
      <c r="Y134" s="6"/>
      <c r="AB134" s="6"/>
      <c r="AC134" s="52" t="s">
        <v>610</v>
      </c>
      <c r="AD134" s="3" t="s">
        <v>611</v>
      </c>
      <c r="AE134" s="3" t="s">
        <v>76</v>
      </c>
      <c r="AF134" s="1" t="s">
        <v>55</v>
      </c>
      <c r="AG134" s="3" t="s">
        <v>610</v>
      </c>
      <c r="AH134" s="3" t="s">
        <v>611</v>
      </c>
      <c r="AI134" s="3" t="s">
        <v>76</v>
      </c>
      <c r="AJ134" s="3">
        <v>1</v>
      </c>
      <c r="AK134" s="7">
        <v>14</v>
      </c>
      <c r="AL134" s="4" t="s">
        <v>261</v>
      </c>
    </row>
    <row r="135" spans="1:38" s="3" customFormat="1" ht="40.049999999999997" customHeight="1" x14ac:dyDescent="0.25">
      <c r="A135" s="3">
        <v>134</v>
      </c>
      <c r="B135" s="4" t="s">
        <v>3264</v>
      </c>
      <c r="C135" s="3" t="s">
        <v>3265</v>
      </c>
      <c r="D135" s="3" t="s">
        <v>38</v>
      </c>
      <c r="E135" s="3" t="s">
        <v>2727</v>
      </c>
      <c r="F135" s="3" t="s">
        <v>40</v>
      </c>
      <c r="G135" s="3" t="s">
        <v>122</v>
      </c>
      <c r="H135" s="3" t="s">
        <v>42</v>
      </c>
      <c r="I135" s="3" t="s">
        <v>43</v>
      </c>
      <c r="J135" s="5" t="s">
        <v>44</v>
      </c>
      <c r="K135" s="3" t="s">
        <v>3266</v>
      </c>
      <c r="L135" s="5" t="s">
        <v>3267</v>
      </c>
      <c r="M135" s="6">
        <v>39771</v>
      </c>
      <c r="N135" s="6">
        <v>40513</v>
      </c>
      <c r="O135" s="6" t="s">
        <v>47</v>
      </c>
      <c r="P135" s="5" t="s">
        <v>48</v>
      </c>
      <c r="Q135" s="4" t="s">
        <v>261</v>
      </c>
      <c r="R135" s="5" t="s">
        <v>3268</v>
      </c>
      <c r="S135" s="3" t="s">
        <v>51</v>
      </c>
      <c r="T135" s="3" t="s">
        <v>51</v>
      </c>
      <c r="U135" s="6">
        <v>41962</v>
      </c>
      <c r="V135" s="3" t="s">
        <v>52</v>
      </c>
      <c r="Y135" s="6"/>
      <c r="AB135" s="6"/>
      <c r="AC135" s="52" t="s">
        <v>319</v>
      </c>
      <c r="AD135" s="3" t="s">
        <v>320</v>
      </c>
      <c r="AE135" s="3" t="s">
        <v>76</v>
      </c>
      <c r="AF135" s="3" t="s">
        <v>55</v>
      </c>
      <c r="AG135" s="3" t="s">
        <v>319</v>
      </c>
      <c r="AH135" s="3" t="s">
        <v>320</v>
      </c>
      <c r="AI135" s="3" t="s">
        <v>76</v>
      </c>
      <c r="AJ135" s="3">
        <v>1</v>
      </c>
      <c r="AK135" s="7">
        <v>14</v>
      </c>
      <c r="AL135" s="4" t="s">
        <v>261</v>
      </c>
    </row>
    <row r="136" spans="1:38" s="3" customFormat="1" ht="40.049999999999997" customHeight="1" x14ac:dyDescent="0.25">
      <c r="A136" s="3">
        <v>135</v>
      </c>
      <c r="B136" s="4" t="s">
        <v>3393</v>
      </c>
      <c r="C136" s="3" t="s">
        <v>3394</v>
      </c>
      <c r="D136" s="3" t="s">
        <v>38</v>
      </c>
      <c r="E136" s="3" t="s">
        <v>2727</v>
      </c>
      <c r="F136" s="3" t="s">
        <v>40</v>
      </c>
      <c r="G136" s="3" t="s">
        <v>122</v>
      </c>
      <c r="H136" s="3" t="s">
        <v>42</v>
      </c>
      <c r="I136" s="3" t="s">
        <v>43</v>
      </c>
      <c r="J136" s="5" t="s">
        <v>44</v>
      </c>
      <c r="K136" s="3" t="s">
        <v>3395</v>
      </c>
      <c r="L136" s="5" t="s">
        <v>3396</v>
      </c>
      <c r="M136" s="6">
        <v>39750</v>
      </c>
      <c r="N136" s="6">
        <v>40520</v>
      </c>
      <c r="O136" s="6" t="s">
        <v>47</v>
      </c>
      <c r="P136" s="5" t="s">
        <v>48</v>
      </c>
      <c r="Q136" s="4" t="s">
        <v>261</v>
      </c>
      <c r="R136" s="5" t="s">
        <v>3397</v>
      </c>
      <c r="S136" s="3" t="s">
        <v>51</v>
      </c>
      <c r="T136" s="3" t="s">
        <v>51</v>
      </c>
      <c r="U136" s="6">
        <v>40611</v>
      </c>
      <c r="V136" s="3" t="s">
        <v>52</v>
      </c>
      <c r="W136" s="3" t="s">
        <v>43</v>
      </c>
      <c r="X136" s="3" t="s">
        <v>2787</v>
      </c>
      <c r="Y136" s="6">
        <v>40562</v>
      </c>
      <c r="AB136" s="6"/>
      <c r="AC136" s="52" t="s">
        <v>751</v>
      </c>
      <c r="AD136" s="3" t="s">
        <v>752</v>
      </c>
      <c r="AE136" s="3" t="s">
        <v>76</v>
      </c>
      <c r="AF136" s="3" t="s">
        <v>55</v>
      </c>
      <c r="AG136" s="3" t="s">
        <v>751</v>
      </c>
      <c r="AH136" s="3" t="s">
        <v>752</v>
      </c>
      <c r="AI136" s="3" t="s">
        <v>76</v>
      </c>
      <c r="AJ136" s="3">
        <v>1</v>
      </c>
      <c r="AK136" s="7">
        <v>14</v>
      </c>
      <c r="AL136" s="4" t="s">
        <v>261</v>
      </c>
    </row>
    <row r="137" spans="1:38" s="3" customFormat="1" ht="40.049999999999997" customHeight="1" x14ac:dyDescent="0.25">
      <c r="A137" s="3">
        <v>136</v>
      </c>
      <c r="B137" s="4" t="s">
        <v>3782</v>
      </c>
      <c r="C137" s="3" t="s">
        <v>3783</v>
      </c>
      <c r="D137" s="3" t="s">
        <v>38</v>
      </c>
      <c r="E137" s="3" t="s">
        <v>2727</v>
      </c>
      <c r="F137" s="3" t="s">
        <v>40</v>
      </c>
      <c r="G137" s="3" t="s">
        <v>957</v>
      </c>
      <c r="H137" s="3" t="s">
        <v>42</v>
      </c>
      <c r="I137" s="3" t="s">
        <v>43</v>
      </c>
      <c r="J137" s="5" t="s">
        <v>44</v>
      </c>
      <c r="K137" s="3" t="s">
        <v>3784</v>
      </c>
      <c r="L137" s="5" t="s">
        <v>3785</v>
      </c>
      <c r="M137" s="6">
        <v>39372</v>
      </c>
      <c r="N137" s="6">
        <v>40520</v>
      </c>
      <c r="O137" s="6" t="s">
        <v>47</v>
      </c>
      <c r="P137" s="5" t="s">
        <v>48</v>
      </c>
      <c r="Q137" s="4" t="s">
        <v>261</v>
      </c>
      <c r="R137" s="5" t="s">
        <v>3786</v>
      </c>
      <c r="S137" s="3" t="s">
        <v>51</v>
      </c>
      <c r="T137" s="3" t="s">
        <v>51</v>
      </c>
      <c r="U137" s="6">
        <v>41955</v>
      </c>
      <c r="V137" s="3" t="s">
        <v>52</v>
      </c>
      <c r="W137" s="3" t="s">
        <v>221</v>
      </c>
      <c r="X137" s="3" t="s">
        <v>2944</v>
      </c>
      <c r="Y137" s="6" t="s">
        <v>2961</v>
      </c>
      <c r="AB137" s="6"/>
      <c r="AC137" s="52" t="s">
        <v>281</v>
      </c>
      <c r="AD137" s="3" t="s">
        <v>282</v>
      </c>
      <c r="AE137" s="3" t="s">
        <v>283</v>
      </c>
      <c r="AF137" s="3" t="s">
        <v>55</v>
      </c>
      <c r="AG137" s="3" t="s">
        <v>281</v>
      </c>
      <c r="AH137" s="3" t="s">
        <v>282</v>
      </c>
      <c r="AI137" s="3" t="s">
        <v>283</v>
      </c>
      <c r="AJ137" s="3">
        <v>1</v>
      </c>
      <c r="AK137" s="7">
        <v>14</v>
      </c>
      <c r="AL137" s="4" t="s">
        <v>261</v>
      </c>
    </row>
    <row r="138" spans="1:38" s="3" customFormat="1" ht="40.049999999999997" customHeight="1" x14ac:dyDescent="0.25">
      <c r="A138" s="3">
        <v>137</v>
      </c>
      <c r="B138" s="4" t="s">
        <v>505</v>
      </c>
      <c r="C138" s="3" t="s">
        <v>506</v>
      </c>
      <c r="D138" s="4" t="s">
        <v>182</v>
      </c>
      <c r="E138" s="3" t="s">
        <v>39</v>
      </c>
      <c r="F138" s="4" t="s">
        <v>48</v>
      </c>
      <c r="G138" s="4" t="s">
        <v>122</v>
      </c>
      <c r="H138" s="3" t="s">
        <v>42</v>
      </c>
      <c r="I138" s="3" t="s">
        <v>43</v>
      </c>
      <c r="J138" s="5" t="s">
        <v>44</v>
      </c>
      <c r="K138" s="3" t="s">
        <v>507</v>
      </c>
      <c r="L138" s="5" t="s">
        <v>508</v>
      </c>
      <c r="M138" s="6">
        <v>40295</v>
      </c>
      <c r="N138" s="6">
        <v>40541</v>
      </c>
      <c r="O138" s="6" t="s">
        <v>47</v>
      </c>
      <c r="P138" s="5" t="s">
        <v>48</v>
      </c>
      <c r="Q138" s="4" t="s">
        <v>261</v>
      </c>
      <c r="R138" s="4" t="s">
        <v>509</v>
      </c>
      <c r="S138" s="3" t="s">
        <v>51</v>
      </c>
      <c r="T138" s="5" t="s">
        <v>51</v>
      </c>
      <c r="U138" s="6">
        <v>41808</v>
      </c>
      <c r="V138" s="3" t="s">
        <v>52</v>
      </c>
      <c r="Y138" s="6"/>
      <c r="AB138" s="6"/>
      <c r="AC138" s="52" t="s">
        <v>232</v>
      </c>
      <c r="AD138" s="3" t="s">
        <v>233</v>
      </c>
      <c r="AE138" s="3" t="s">
        <v>76</v>
      </c>
      <c r="AF138" s="1" t="s">
        <v>55</v>
      </c>
      <c r="AG138" s="3" t="s">
        <v>232</v>
      </c>
      <c r="AH138" s="3" t="s">
        <v>233</v>
      </c>
      <c r="AI138" s="3" t="s">
        <v>76</v>
      </c>
      <c r="AJ138" s="3">
        <v>1</v>
      </c>
      <c r="AK138" s="7">
        <v>14</v>
      </c>
      <c r="AL138" s="4" t="s">
        <v>261</v>
      </c>
    </row>
    <row r="139" spans="1:38" s="3" customFormat="1" ht="40.049999999999997" customHeight="1" x14ac:dyDescent="0.25">
      <c r="A139" s="3">
        <v>138</v>
      </c>
      <c r="B139" s="4" t="s">
        <v>3627</v>
      </c>
      <c r="C139" s="3" t="s">
        <v>3628</v>
      </c>
      <c r="D139" s="3" t="s">
        <v>38</v>
      </c>
      <c r="E139" s="3" t="s">
        <v>2727</v>
      </c>
      <c r="F139" s="3" t="s">
        <v>40</v>
      </c>
      <c r="G139" s="3" t="s">
        <v>122</v>
      </c>
      <c r="H139" s="3" t="s">
        <v>42</v>
      </c>
      <c r="I139" s="3" t="s">
        <v>43</v>
      </c>
      <c r="J139" s="5" t="s">
        <v>44</v>
      </c>
      <c r="K139" s="3" t="s">
        <v>72</v>
      </c>
      <c r="L139" s="5" t="s">
        <v>3629</v>
      </c>
      <c r="M139" s="6">
        <v>39902</v>
      </c>
      <c r="N139" s="6">
        <v>40541</v>
      </c>
      <c r="O139" s="6" t="s">
        <v>47</v>
      </c>
      <c r="P139" s="5" t="s">
        <v>48</v>
      </c>
      <c r="Q139" s="4" t="s">
        <v>261</v>
      </c>
      <c r="R139" s="5" t="s">
        <v>3630</v>
      </c>
      <c r="S139" s="3" t="s">
        <v>51</v>
      </c>
      <c r="T139" s="3" t="s">
        <v>51</v>
      </c>
      <c r="U139" s="6">
        <v>41780</v>
      </c>
      <c r="V139" s="3" t="s">
        <v>52</v>
      </c>
      <c r="Y139" s="6"/>
      <c r="AB139" s="6"/>
      <c r="AC139" s="52" t="s">
        <v>72</v>
      </c>
      <c r="AD139" s="3" t="s">
        <v>75</v>
      </c>
      <c r="AE139" s="3" t="s">
        <v>76</v>
      </c>
      <c r="AF139" s="3" t="s">
        <v>55</v>
      </c>
      <c r="AG139" s="3" t="s">
        <v>72</v>
      </c>
      <c r="AH139" s="3" t="s">
        <v>75</v>
      </c>
      <c r="AI139" s="3" t="s">
        <v>76</v>
      </c>
      <c r="AJ139" s="3">
        <v>1</v>
      </c>
      <c r="AK139" s="7">
        <v>14</v>
      </c>
      <c r="AL139" s="4" t="s">
        <v>261</v>
      </c>
    </row>
    <row r="140" spans="1:38" s="3" customFormat="1" ht="40.049999999999997" customHeight="1" x14ac:dyDescent="0.25">
      <c r="A140" s="3">
        <v>139</v>
      </c>
      <c r="B140" s="4" t="s">
        <v>500</v>
      </c>
      <c r="C140" s="3" t="s">
        <v>501</v>
      </c>
      <c r="D140" s="4" t="s">
        <v>182</v>
      </c>
      <c r="E140" s="3" t="s">
        <v>39</v>
      </c>
      <c r="F140" s="4" t="s">
        <v>48</v>
      </c>
      <c r="G140" s="4" t="s">
        <v>122</v>
      </c>
      <c r="H140" s="3" t="s">
        <v>42</v>
      </c>
      <c r="I140" s="3" t="s">
        <v>43</v>
      </c>
      <c r="J140" s="5" t="s">
        <v>44</v>
      </c>
      <c r="K140" s="3" t="s">
        <v>502</v>
      </c>
      <c r="L140" s="5" t="s">
        <v>503</v>
      </c>
      <c r="M140" s="6">
        <v>40071</v>
      </c>
      <c r="N140" s="6">
        <v>40562</v>
      </c>
      <c r="O140" s="6" t="s">
        <v>47</v>
      </c>
      <c r="P140" s="5" t="s">
        <v>48</v>
      </c>
      <c r="Q140" s="4" t="s">
        <v>261</v>
      </c>
      <c r="R140" s="4" t="s">
        <v>504</v>
      </c>
      <c r="S140" s="3" t="s">
        <v>51</v>
      </c>
      <c r="T140" s="5" t="s">
        <v>51</v>
      </c>
      <c r="U140" s="6">
        <v>40884</v>
      </c>
      <c r="V140" s="3" t="s">
        <v>66</v>
      </c>
      <c r="Y140" s="6"/>
      <c r="AB140" s="6"/>
      <c r="AC140" s="52" t="s">
        <v>232</v>
      </c>
      <c r="AD140" s="3" t="s">
        <v>233</v>
      </c>
      <c r="AE140" s="3" t="s">
        <v>76</v>
      </c>
      <c r="AF140" s="1" t="s">
        <v>55</v>
      </c>
      <c r="AG140" s="3" t="s">
        <v>232</v>
      </c>
      <c r="AH140" s="3" t="s">
        <v>233</v>
      </c>
      <c r="AI140" s="3" t="s">
        <v>76</v>
      </c>
      <c r="AJ140" s="3">
        <v>1</v>
      </c>
      <c r="AK140" s="7">
        <v>14</v>
      </c>
      <c r="AL140" s="4" t="s">
        <v>261</v>
      </c>
    </row>
    <row r="141" spans="1:38" s="3" customFormat="1" ht="40.049999999999997" customHeight="1" x14ac:dyDescent="0.25">
      <c r="A141" s="3">
        <v>140</v>
      </c>
      <c r="B141" s="4" t="s">
        <v>3383</v>
      </c>
      <c r="C141" s="3" t="s">
        <v>3384</v>
      </c>
      <c r="D141" s="3" t="s">
        <v>38</v>
      </c>
      <c r="E141" s="3" t="s">
        <v>2727</v>
      </c>
      <c r="F141" s="3" t="s">
        <v>40</v>
      </c>
      <c r="G141" s="3" t="s">
        <v>122</v>
      </c>
      <c r="H141" s="3" t="s">
        <v>42</v>
      </c>
      <c r="I141" s="3" t="s">
        <v>43</v>
      </c>
      <c r="J141" s="5" t="s">
        <v>44</v>
      </c>
      <c r="K141" s="3" t="s">
        <v>3385</v>
      </c>
      <c r="L141" s="5" t="s">
        <v>3386</v>
      </c>
      <c r="M141" s="6">
        <v>39762</v>
      </c>
      <c r="N141" s="6">
        <v>40562</v>
      </c>
      <c r="O141" s="6" t="s">
        <v>47</v>
      </c>
      <c r="P141" s="5" t="s">
        <v>48</v>
      </c>
      <c r="Q141" s="4" t="s">
        <v>261</v>
      </c>
      <c r="R141" s="5" t="s">
        <v>3387</v>
      </c>
      <c r="S141" s="3" t="s">
        <v>51</v>
      </c>
      <c r="T141" s="3" t="s">
        <v>51</v>
      </c>
      <c r="U141" s="6"/>
      <c r="V141" s="3" t="s">
        <v>195</v>
      </c>
      <c r="Y141" s="6"/>
      <c r="AB141" s="6"/>
      <c r="AC141" s="52" t="s">
        <v>3381</v>
      </c>
      <c r="AD141" s="3" t="s">
        <v>3382</v>
      </c>
      <c r="AE141" s="3" t="s">
        <v>76</v>
      </c>
      <c r="AF141" s="3" t="s">
        <v>55</v>
      </c>
      <c r="AG141" s="3" t="s">
        <v>3381</v>
      </c>
      <c r="AH141" s="3" t="s">
        <v>3382</v>
      </c>
      <c r="AI141" s="3" t="s">
        <v>76</v>
      </c>
      <c r="AJ141" s="3">
        <v>1</v>
      </c>
      <c r="AK141" s="7">
        <v>14</v>
      </c>
      <c r="AL141" s="4" t="s">
        <v>261</v>
      </c>
    </row>
    <row r="142" spans="1:38" s="3" customFormat="1" ht="40.049999999999997" customHeight="1" x14ac:dyDescent="0.25">
      <c r="A142" s="3">
        <v>141</v>
      </c>
      <c r="B142" s="4" t="s">
        <v>3562</v>
      </c>
      <c r="C142" s="3" t="s">
        <v>3563</v>
      </c>
      <c r="D142" s="3" t="s">
        <v>38</v>
      </c>
      <c r="E142" s="3" t="s">
        <v>2727</v>
      </c>
      <c r="F142" s="3" t="s">
        <v>40</v>
      </c>
      <c r="G142" s="3" t="s">
        <v>122</v>
      </c>
      <c r="H142" s="3" t="s">
        <v>42</v>
      </c>
      <c r="I142" s="3" t="s">
        <v>43</v>
      </c>
      <c r="J142" s="5" t="s">
        <v>44</v>
      </c>
      <c r="K142" s="3" t="s">
        <v>3564</v>
      </c>
      <c r="L142" s="5" t="s">
        <v>3565</v>
      </c>
      <c r="M142" s="6">
        <v>39952</v>
      </c>
      <c r="N142" s="6">
        <v>40562</v>
      </c>
      <c r="O142" s="6" t="s">
        <v>47</v>
      </c>
      <c r="P142" s="5" t="s">
        <v>48</v>
      </c>
      <c r="Q142" s="4" t="s">
        <v>261</v>
      </c>
      <c r="R142" s="5" t="s">
        <v>3566</v>
      </c>
      <c r="S142" s="3" t="s">
        <v>51</v>
      </c>
      <c r="T142" s="3" t="s">
        <v>51</v>
      </c>
      <c r="U142" s="6"/>
      <c r="V142" s="3" t="s">
        <v>195</v>
      </c>
      <c r="Y142" s="6"/>
      <c r="AB142" s="6"/>
      <c r="AC142" s="52" t="s">
        <v>2844</v>
      </c>
      <c r="AD142" s="3" t="s">
        <v>2845</v>
      </c>
      <c r="AE142" s="3" t="s">
        <v>76</v>
      </c>
      <c r="AF142" s="3" t="s">
        <v>55</v>
      </c>
      <c r="AG142" s="3" t="s">
        <v>2844</v>
      </c>
      <c r="AH142" s="3" t="s">
        <v>2845</v>
      </c>
      <c r="AI142" s="3" t="s">
        <v>76</v>
      </c>
      <c r="AJ142" s="3">
        <v>1</v>
      </c>
      <c r="AK142" s="7">
        <v>14</v>
      </c>
      <c r="AL142" s="4" t="s">
        <v>261</v>
      </c>
    </row>
    <row r="143" spans="1:38" s="3" customFormat="1" ht="40.049999999999997" customHeight="1" x14ac:dyDescent="0.25">
      <c r="A143" s="3">
        <v>142</v>
      </c>
      <c r="B143" s="4" t="s">
        <v>3622</v>
      </c>
      <c r="C143" s="3" t="s">
        <v>3623</v>
      </c>
      <c r="D143" s="3" t="s">
        <v>38</v>
      </c>
      <c r="E143" s="3" t="s">
        <v>2727</v>
      </c>
      <c r="F143" s="3" t="s">
        <v>40</v>
      </c>
      <c r="G143" s="3" t="s">
        <v>122</v>
      </c>
      <c r="H143" s="3" t="s">
        <v>42</v>
      </c>
      <c r="I143" s="3" t="s">
        <v>43</v>
      </c>
      <c r="J143" s="5" t="s">
        <v>44</v>
      </c>
      <c r="K143" s="3" t="s">
        <v>3624</v>
      </c>
      <c r="L143" s="5" t="s">
        <v>3625</v>
      </c>
      <c r="M143" s="6">
        <v>39736</v>
      </c>
      <c r="N143" s="6">
        <v>40562</v>
      </c>
      <c r="O143" s="6" t="s">
        <v>47</v>
      </c>
      <c r="P143" s="5" t="s">
        <v>48</v>
      </c>
      <c r="Q143" s="4" t="s">
        <v>261</v>
      </c>
      <c r="R143" s="5" t="s">
        <v>3626</v>
      </c>
      <c r="S143" s="3" t="s">
        <v>51</v>
      </c>
      <c r="T143" s="3" t="s">
        <v>51</v>
      </c>
      <c r="U143" s="6">
        <v>41927</v>
      </c>
      <c r="V143" s="3" t="s">
        <v>52</v>
      </c>
      <c r="Y143" s="6"/>
      <c r="AB143" s="6"/>
      <c r="AC143" s="52" t="s">
        <v>112</v>
      </c>
      <c r="AD143" s="3" t="s">
        <v>115</v>
      </c>
      <c r="AE143" s="3" t="s">
        <v>76</v>
      </c>
      <c r="AF143" s="3" t="s">
        <v>55</v>
      </c>
      <c r="AG143" s="3" t="s">
        <v>112</v>
      </c>
      <c r="AH143" s="3" t="s">
        <v>115</v>
      </c>
      <c r="AI143" s="3" t="s">
        <v>76</v>
      </c>
      <c r="AJ143" s="3">
        <v>1</v>
      </c>
      <c r="AK143" s="7">
        <v>14</v>
      </c>
      <c r="AL143" s="4" t="s">
        <v>261</v>
      </c>
    </row>
    <row r="144" spans="1:38" s="3" customFormat="1" ht="40.049999999999997" customHeight="1" x14ac:dyDescent="0.25">
      <c r="A144" s="3">
        <v>143</v>
      </c>
      <c r="B144" s="4" t="s">
        <v>3750</v>
      </c>
      <c r="C144" s="3" t="s">
        <v>3751</v>
      </c>
      <c r="D144" s="3" t="s">
        <v>38</v>
      </c>
      <c r="E144" s="3" t="s">
        <v>2727</v>
      </c>
      <c r="F144" s="3" t="s">
        <v>40</v>
      </c>
      <c r="G144" s="3" t="s">
        <v>122</v>
      </c>
      <c r="H144" s="3" t="s">
        <v>42</v>
      </c>
      <c r="I144" s="3" t="s">
        <v>43</v>
      </c>
      <c r="J144" s="5" t="s">
        <v>44</v>
      </c>
      <c r="K144" s="3" t="s">
        <v>3752</v>
      </c>
      <c r="L144" s="5" t="s">
        <v>3753</v>
      </c>
      <c r="M144" s="6">
        <v>39941</v>
      </c>
      <c r="N144" s="6">
        <v>40562</v>
      </c>
      <c r="O144" s="6" t="s">
        <v>47</v>
      </c>
      <c r="P144" s="5" t="s">
        <v>48</v>
      </c>
      <c r="Q144" s="4" t="s">
        <v>261</v>
      </c>
      <c r="R144" s="5" t="s">
        <v>3754</v>
      </c>
      <c r="S144" s="3" t="s">
        <v>51</v>
      </c>
      <c r="T144" s="3" t="s">
        <v>51</v>
      </c>
      <c r="U144" s="6"/>
      <c r="V144" s="3" t="s">
        <v>195</v>
      </c>
      <c r="Y144" s="6"/>
      <c r="AB144" s="6"/>
      <c r="AC144" s="52" t="s">
        <v>97</v>
      </c>
      <c r="AD144" s="3" t="s">
        <v>98</v>
      </c>
      <c r="AE144" s="3" t="s">
        <v>76</v>
      </c>
      <c r="AF144" s="3" t="s">
        <v>55</v>
      </c>
      <c r="AG144" s="3" t="s">
        <v>97</v>
      </c>
      <c r="AH144" s="3" t="s">
        <v>98</v>
      </c>
      <c r="AI144" s="3" t="s">
        <v>76</v>
      </c>
      <c r="AJ144" s="3">
        <v>1</v>
      </c>
      <c r="AK144" s="7">
        <v>14</v>
      </c>
      <c r="AL144" s="4" t="s">
        <v>261</v>
      </c>
    </row>
    <row r="145" spans="1:38" s="3" customFormat="1" ht="40.049999999999997" customHeight="1" x14ac:dyDescent="0.25">
      <c r="A145" s="3">
        <v>144</v>
      </c>
      <c r="B145" s="4" t="s">
        <v>3760</v>
      </c>
      <c r="C145" s="3" t="s">
        <v>3761</v>
      </c>
      <c r="D145" s="3" t="s">
        <v>38</v>
      </c>
      <c r="E145" s="3" t="s">
        <v>2727</v>
      </c>
      <c r="F145" s="3" t="s">
        <v>40</v>
      </c>
      <c r="G145" s="3" t="s">
        <v>122</v>
      </c>
      <c r="H145" s="3" t="s">
        <v>42</v>
      </c>
      <c r="I145" s="3" t="s">
        <v>43</v>
      </c>
      <c r="J145" s="5" t="s">
        <v>44</v>
      </c>
      <c r="K145" s="3" t="s">
        <v>3762</v>
      </c>
      <c r="L145" s="5" t="s">
        <v>3763</v>
      </c>
      <c r="M145" s="6">
        <v>39812</v>
      </c>
      <c r="N145" s="6">
        <v>40562</v>
      </c>
      <c r="O145" s="6" t="s">
        <v>47</v>
      </c>
      <c r="P145" s="5" t="s">
        <v>48</v>
      </c>
      <c r="Q145" s="4" t="s">
        <v>261</v>
      </c>
      <c r="R145" s="5" t="s">
        <v>3764</v>
      </c>
      <c r="S145" s="3" t="s">
        <v>51</v>
      </c>
      <c r="T145" s="3" t="s">
        <v>51</v>
      </c>
      <c r="U145" s="6"/>
      <c r="V145" s="3" t="s">
        <v>195</v>
      </c>
      <c r="Y145" s="6"/>
      <c r="AB145" s="6"/>
      <c r="AC145" s="52" t="s">
        <v>97</v>
      </c>
      <c r="AD145" s="3" t="s">
        <v>98</v>
      </c>
      <c r="AE145" s="3" t="s">
        <v>76</v>
      </c>
      <c r="AF145" s="3" t="s">
        <v>55</v>
      </c>
      <c r="AG145" s="3" t="s">
        <v>97</v>
      </c>
      <c r="AH145" s="3" t="s">
        <v>98</v>
      </c>
      <c r="AI145" s="3" t="s">
        <v>76</v>
      </c>
      <c r="AJ145" s="3">
        <v>1</v>
      </c>
      <c r="AK145" s="7">
        <v>14</v>
      </c>
      <c r="AL145" s="4" t="s">
        <v>261</v>
      </c>
    </row>
    <row r="146" spans="1:38" s="3" customFormat="1" ht="40.049999999999997" customHeight="1" x14ac:dyDescent="0.25">
      <c r="A146" s="3">
        <v>145</v>
      </c>
      <c r="B146" s="4" t="s">
        <v>263</v>
      </c>
      <c r="C146" s="3" t="s">
        <v>264</v>
      </c>
      <c r="D146" s="4" t="s">
        <v>38</v>
      </c>
      <c r="E146" s="3" t="s">
        <v>39</v>
      </c>
      <c r="F146" s="4" t="s">
        <v>40</v>
      </c>
      <c r="G146" s="4" t="s">
        <v>122</v>
      </c>
      <c r="H146" s="3" t="s">
        <v>42</v>
      </c>
      <c r="I146" s="3" t="s">
        <v>43</v>
      </c>
      <c r="J146" s="5" t="s">
        <v>44</v>
      </c>
      <c r="K146" s="3" t="s">
        <v>265</v>
      </c>
      <c r="L146" s="5" t="s">
        <v>266</v>
      </c>
      <c r="M146" s="6">
        <v>40322</v>
      </c>
      <c r="N146" s="6">
        <v>40569</v>
      </c>
      <c r="O146" s="6" t="s">
        <v>47</v>
      </c>
      <c r="P146" s="5" t="s">
        <v>48</v>
      </c>
      <c r="Q146" s="4" t="s">
        <v>261</v>
      </c>
      <c r="R146" s="4" t="s">
        <v>267</v>
      </c>
      <c r="S146" s="3" t="s">
        <v>51</v>
      </c>
      <c r="T146" s="5" t="s">
        <v>51</v>
      </c>
      <c r="U146" s="6">
        <v>41332</v>
      </c>
      <c r="V146" s="3" t="s">
        <v>66</v>
      </c>
      <c r="Y146" s="6"/>
      <c r="AB146" s="6"/>
      <c r="AC146" s="52" t="s">
        <v>53</v>
      </c>
      <c r="AD146" s="3">
        <v>70205315</v>
      </c>
      <c r="AE146" s="3" t="s">
        <v>54</v>
      </c>
      <c r="AF146" s="3" t="s">
        <v>55</v>
      </c>
      <c r="AG146" s="3" t="s">
        <v>53</v>
      </c>
      <c r="AH146" s="3" t="s">
        <v>56</v>
      </c>
      <c r="AI146" s="3" t="s">
        <v>57</v>
      </c>
      <c r="AJ146" s="3">
        <v>2</v>
      </c>
      <c r="AK146" s="7">
        <v>14</v>
      </c>
      <c r="AL146" s="4" t="s">
        <v>261</v>
      </c>
    </row>
    <row r="147" spans="1:38" s="3" customFormat="1" ht="40.049999999999997" customHeight="1" x14ac:dyDescent="0.25">
      <c r="A147" s="3">
        <v>146</v>
      </c>
      <c r="B147" s="4" t="s">
        <v>387</v>
      </c>
      <c r="C147" s="3" t="s">
        <v>388</v>
      </c>
      <c r="D147" s="4" t="s">
        <v>182</v>
      </c>
      <c r="E147" s="3" t="s">
        <v>39</v>
      </c>
      <c r="F147" s="4" t="s">
        <v>40</v>
      </c>
      <c r="G147" s="4" t="s">
        <v>122</v>
      </c>
      <c r="H147" s="3" t="s">
        <v>42</v>
      </c>
      <c r="I147" s="3" t="s">
        <v>43</v>
      </c>
      <c r="J147" s="5" t="s">
        <v>44</v>
      </c>
      <c r="K147" s="3" t="s">
        <v>389</v>
      </c>
      <c r="L147" s="5" t="s">
        <v>390</v>
      </c>
      <c r="M147" s="6">
        <v>40396</v>
      </c>
      <c r="N147" s="6">
        <v>40618</v>
      </c>
      <c r="O147" s="6" t="s">
        <v>47</v>
      </c>
      <c r="P147" s="5" t="s">
        <v>48</v>
      </c>
      <c r="Q147" s="4" t="s">
        <v>261</v>
      </c>
      <c r="R147" s="4" t="s">
        <v>391</v>
      </c>
      <c r="S147" s="3" t="s">
        <v>51</v>
      </c>
      <c r="T147" s="5" t="s">
        <v>51</v>
      </c>
      <c r="U147" s="6">
        <v>41185</v>
      </c>
      <c r="V147" s="3" t="s">
        <v>52</v>
      </c>
      <c r="Y147" s="6"/>
      <c r="AB147" s="6"/>
      <c r="AC147" s="52" t="s">
        <v>123</v>
      </c>
      <c r="AD147" s="3" t="s">
        <v>124</v>
      </c>
      <c r="AE147" s="3" t="s">
        <v>125</v>
      </c>
      <c r="AF147" s="1" t="s">
        <v>126</v>
      </c>
      <c r="AG147" s="3" t="s">
        <v>367</v>
      </c>
      <c r="AH147" s="3" t="e">
        <v>#N/A</v>
      </c>
      <c r="AI147" s="3" t="e">
        <v>#N/A</v>
      </c>
      <c r="AJ147" s="3" t="e">
        <v>#N/A</v>
      </c>
      <c r="AK147" s="7">
        <v>14</v>
      </c>
      <c r="AL147" s="4" t="s">
        <v>261</v>
      </c>
    </row>
    <row r="148" spans="1:38" s="3" customFormat="1" ht="40.049999999999997" customHeight="1" x14ac:dyDescent="0.25">
      <c r="A148" s="3">
        <v>147</v>
      </c>
      <c r="B148" s="4" t="s">
        <v>3255</v>
      </c>
      <c r="C148" s="3" t="s">
        <v>3256</v>
      </c>
      <c r="D148" s="3" t="s">
        <v>38</v>
      </c>
      <c r="E148" s="3" t="s">
        <v>2727</v>
      </c>
      <c r="F148" s="3" t="s">
        <v>40</v>
      </c>
      <c r="G148" s="3" t="s">
        <v>122</v>
      </c>
      <c r="H148" s="3" t="s">
        <v>42</v>
      </c>
      <c r="I148" s="3" t="s">
        <v>43</v>
      </c>
      <c r="J148" s="5" t="s">
        <v>44</v>
      </c>
      <c r="K148" s="3" t="s">
        <v>87</v>
      </c>
      <c r="L148" s="5" t="s">
        <v>3257</v>
      </c>
      <c r="M148" s="6">
        <v>39925</v>
      </c>
      <c r="N148" s="6">
        <v>40618</v>
      </c>
      <c r="O148" s="6" t="s">
        <v>47</v>
      </c>
      <c r="P148" s="5" t="s">
        <v>48</v>
      </c>
      <c r="Q148" s="4" t="s">
        <v>261</v>
      </c>
      <c r="R148" s="5" t="s">
        <v>3258</v>
      </c>
      <c r="S148" s="3" t="s">
        <v>51</v>
      </c>
      <c r="T148" s="3" t="s">
        <v>51</v>
      </c>
      <c r="U148" s="3" t="s">
        <v>3259</v>
      </c>
      <c r="V148" s="3" t="s">
        <v>52</v>
      </c>
      <c r="Y148" s="6"/>
      <c r="AB148" s="6"/>
      <c r="AC148" s="52" t="s">
        <v>90</v>
      </c>
      <c r="AD148" s="3" t="s">
        <v>91</v>
      </c>
      <c r="AE148" s="3" t="s">
        <v>76</v>
      </c>
      <c r="AF148" s="3" t="s">
        <v>55</v>
      </c>
      <c r="AG148" s="3" t="s">
        <v>90</v>
      </c>
      <c r="AH148" s="3" t="s">
        <v>91</v>
      </c>
      <c r="AI148" s="3" t="s">
        <v>76</v>
      </c>
      <c r="AJ148" s="3">
        <v>1</v>
      </c>
      <c r="AK148" s="7">
        <v>14</v>
      </c>
      <c r="AL148" s="4" t="s">
        <v>261</v>
      </c>
    </row>
    <row r="149" spans="1:38" s="3" customFormat="1" ht="40.049999999999997" customHeight="1" x14ac:dyDescent="0.25">
      <c r="A149" s="3">
        <v>148</v>
      </c>
      <c r="B149" s="4" t="s">
        <v>333</v>
      </c>
      <c r="C149" s="3" t="s">
        <v>334</v>
      </c>
      <c r="D149" s="4" t="s">
        <v>38</v>
      </c>
      <c r="E149" s="3" t="s">
        <v>39</v>
      </c>
      <c r="F149" s="4" t="s">
        <v>40</v>
      </c>
      <c r="G149" s="4" t="s">
        <v>122</v>
      </c>
      <c r="H149" s="3" t="s">
        <v>42</v>
      </c>
      <c r="I149" s="3" t="s">
        <v>43</v>
      </c>
      <c r="J149" s="5" t="s">
        <v>44</v>
      </c>
      <c r="K149" s="3" t="s">
        <v>335</v>
      </c>
      <c r="L149" s="5" t="s">
        <v>336</v>
      </c>
      <c r="M149" s="6">
        <v>40420</v>
      </c>
      <c r="N149" s="6">
        <v>40632</v>
      </c>
      <c r="O149" s="6" t="s">
        <v>47</v>
      </c>
      <c r="P149" s="5" t="s">
        <v>48</v>
      </c>
      <c r="Q149" s="4" t="s">
        <v>261</v>
      </c>
      <c r="R149" s="4" t="s">
        <v>337</v>
      </c>
      <c r="S149" s="3" t="s">
        <v>51</v>
      </c>
      <c r="T149" s="5" t="s">
        <v>51</v>
      </c>
      <c r="U149" s="6">
        <v>40877</v>
      </c>
      <c r="V149" s="3" t="s">
        <v>66</v>
      </c>
      <c r="Y149" s="6"/>
      <c r="AB149" s="6"/>
      <c r="AC149" s="52" t="s">
        <v>338</v>
      </c>
      <c r="AD149" s="3" t="s">
        <v>339</v>
      </c>
      <c r="AE149" s="3" t="s">
        <v>76</v>
      </c>
      <c r="AF149" s="3" t="s">
        <v>55</v>
      </c>
      <c r="AG149" s="3" t="s">
        <v>338</v>
      </c>
      <c r="AH149" s="3" t="s">
        <v>339</v>
      </c>
      <c r="AI149" s="3" t="s">
        <v>76</v>
      </c>
      <c r="AJ149" s="3">
        <v>1</v>
      </c>
      <c r="AK149" s="7">
        <v>14</v>
      </c>
      <c r="AL149" s="4" t="s">
        <v>261</v>
      </c>
    </row>
    <row r="150" spans="1:38" s="3" customFormat="1" ht="40.049999999999997" customHeight="1" x14ac:dyDescent="0.25">
      <c r="A150" s="3">
        <v>149</v>
      </c>
      <c r="B150" s="4" t="s">
        <v>510</v>
      </c>
      <c r="C150" s="3" t="s">
        <v>511</v>
      </c>
      <c r="D150" s="4" t="s">
        <v>182</v>
      </c>
      <c r="E150" s="3" t="s">
        <v>39</v>
      </c>
      <c r="F150" s="4" t="s">
        <v>48</v>
      </c>
      <c r="G150" s="4" t="s">
        <v>122</v>
      </c>
      <c r="H150" s="3" t="s">
        <v>42</v>
      </c>
      <c r="I150" s="3" t="s">
        <v>43</v>
      </c>
      <c r="J150" s="5" t="s">
        <v>44</v>
      </c>
      <c r="K150" s="3" t="s">
        <v>512</v>
      </c>
      <c r="L150" s="5" t="s">
        <v>513</v>
      </c>
      <c r="M150" s="6">
        <v>40331</v>
      </c>
      <c r="N150" s="6">
        <v>40632</v>
      </c>
      <c r="O150" s="6" t="s">
        <v>47</v>
      </c>
      <c r="P150" s="5" t="s">
        <v>48</v>
      </c>
      <c r="Q150" s="4" t="s">
        <v>261</v>
      </c>
      <c r="R150" s="4" t="s">
        <v>514</v>
      </c>
      <c r="S150" s="3" t="s">
        <v>51</v>
      </c>
      <c r="T150" s="5" t="s">
        <v>51</v>
      </c>
      <c r="U150" s="6">
        <v>41850</v>
      </c>
      <c r="V150" s="3" t="s">
        <v>52</v>
      </c>
      <c r="Y150" s="6"/>
      <c r="AB150" s="6"/>
      <c r="AC150" s="52" t="s">
        <v>232</v>
      </c>
      <c r="AD150" s="3" t="s">
        <v>233</v>
      </c>
      <c r="AE150" s="3" t="s">
        <v>76</v>
      </c>
      <c r="AF150" s="1" t="s">
        <v>55</v>
      </c>
      <c r="AG150" s="3" t="s">
        <v>232</v>
      </c>
      <c r="AH150" s="3" t="s">
        <v>233</v>
      </c>
      <c r="AI150" s="3" t="s">
        <v>76</v>
      </c>
      <c r="AJ150" s="3">
        <v>1</v>
      </c>
      <c r="AK150" s="7">
        <v>14</v>
      </c>
      <c r="AL150" s="4" t="s">
        <v>261</v>
      </c>
    </row>
    <row r="151" spans="1:38" s="3" customFormat="1" ht="40.049999999999997" customHeight="1" x14ac:dyDescent="0.25">
      <c r="A151" s="3">
        <v>150</v>
      </c>
      <c r="B151" s="4" t="s">
        <v>3745</v>
      </c>
      <c r="C151" s="3" t="s">
        <v>3746</v>
      </c>
      <c r="D151" s="3" t="s">
        <v>38</v>
      </c>
      <c r="E151" s="3" t="s">
        <v>2727</v>
      </c>
      <c r="F151" s="3" t="s">
        <v>40</v>
      </c>
      <c r="G151" s="3" t="s">
        <v>122</v>
      </c>
      <c r="H151" s="3" t="s">
        <v>42</v>
      </c>
      <c r="I151" s="3" t="s">
        <v>43</v>
      </c>
      <c r="J151" s="5" t="s">
        <v>44</v>
      </c>
      <c r="K151" s="3" t="s">
        <v>3747</v>
      </c>
      <c r="L151" s="5" t="s">
        <v>3748</v>
      </c>
      <c r="M151" s="6">
        <v>39864</v>
      </c>
      <c r="N151" s="6">
        <v>40632</v>
      </c>
      <c r="O151" s="6" t="s">
        <v>47</v>
      </c>
      <c r="P151" s="5" t="s">
        <v>48</v>
      </c>
      <c r="Q151" s="4" t="s">
        <v>261</v>
      </c>
      <c r="R151" s="5" t="s">
        <v>3749</v>
      </c>
      <c r="S151" s="3" t="s">
        <v>51</v>
      </c>
      <c r="T151" s="3" t="s">
        <v>51</v>
      </c>
      <c r="U151" s="6"/>
      <c r="V151" s="3" t="s">
        <v>195</v>
      </c>
      <c r="Y151" s="6"/>
      <c r="AB151" s="6"/>
      <c r="AC151" s="52" t="s">
        <v>97</v>
      </c>
      <c r="AD151" s="3" t="s">
        <v>98</v>
      </c>
      <c r="AE151" s="3" t="s">
        <v>76</v>
      </c>
      <c r="AF151" s="3" t="s">
        <v>55</v>
      </c>
      <c r="AG151" s="3" t="s">
        <v>97</v>
      </c>
      <c r="AH151" s="3" t="s">
        <v>98</v>
      </c>
      <c r="AI151" s="3" t="s">
        <v>76</v>
      </c>
      <c r="AJ151" s="3">
        <v>1</v>
      </c>
      <c r="AK151" s="7">
        <v>14</v>
      </c>
      <c r="AL151" s="4" t="s">
        <v>261</v>
      </c>
    </row>
    <row r="152" spans="1:38" s="3" customFormat="1" ht="40.049999999999997" customHeight="1" x14ac:dyDescent="0.25">
      <c r="A152" s="3">
        <v>151</v>
      </c>
      <c r="B152" s="4" t="s">
        <v>314</v>
      </c>
      <c r="C152" s="3" t="s">
        <v>315</v>
      </c>
      <c r="D152" s="4" t="s">
        <v>38</v>
      </c>
      <c r="E152" s="3" t="s">
        <v>39</v>
      </c>
      <c r="F152" s="4" t="s">
        <v>48</v>
      </c>
      <c r="G152" s="4" t="s">
        <v>122</v>
      </c>
      <c r="H152" s="3" t="s">
        <v>42</v>
      </c>
      <c r="I152" s="3" t="s">
        <v>43</v>
      </c>
      <c r="J152" s="5" t="s">
        <v>44</v>
      </c>
      <c r="K152" s="3" t="s">
        <v>316</v>
      </c>
      <c r="L152" s="5" t="s">
        <v>317</v>
      </c>
      <c r="M152" s="6">
        <v>40198</v>
      </c>
      <c r="N152" s="6">
        <v>40639</v>
      </c>
      <c r="O152" s="6" t="s">
        <v>47</v>
      </c>
      <c r="P152" s="5" t="s">
        <v>48</v>
      </c>
      <c r="Q152" s="4" t="s">
        <v>261</v>
      </c>
      <c r="R152" s="4" t="s">
        <v>318</v>
      </c>
      <c r="S152" s="3" t="s">
        <v>51</v>
      </c>
      <c r="T152" s="5" t="s">
        <v>51</v>
      </c>
      <c r="U152" s="6">
        <v>41332</v>
      </c>
      <c r="V152" s="3" t="s">
        <v>66</v>
      </c>
      <c r="Y152" s="6"/>
      <c r="AB152" s="6"/>
      <c r="AC152" s="52" t="s">
        <v>319</v>
      </c>
      <c r="AD152" s="3" t="s">
        <v>320</v>
      </c>
      <c r="AE152" s="3" t="s">
        <v>76</v>
      </c>
      <c r="AF152" s="3" t="s">
        <v>55</v>
      </c>
      <c r="AG152" s="3" t="s">
        <v>319</v>
      </c>
      <c r="AH152" s="3" t="s">
        <v>320</v>
      </c>
      <c r="AI152" s="3" t="s">
        <v>76</v>
      </c>
      <c r="AJ152" s="3">
        <v>1</v>
      </c>
      <c r="AK152" s="7">
        <v>14</v>
      </c>
      <c r="AL152" s="4" t="s">
        <v>261</v>
      </c>
    </row>
    <row r="153" spans="1:38" s="3" customFormat="1" ht="40.049999999999997" customHeight="1" x14ac:dyDescent="0.25">
      <c r="A153" s="3">
        <v>152</v>
      </c>
      <c r="B153" s="4" t="s">
        <v>321</v>
      </c>
      <c r="C153" s="3" t="s">
        <v>322</v>
      </c>
      <c r="D153" s="4" t="s">
        <v>182</v>
      </c>
      <c r="E153" s="3" t="s">
        <v>39</v>
      </c>
      <c r="F153" s="4" t="s">
        <v>40</v>
      </c>
      <c r="G153" s="4" t="s">
        <v>122</v>
      </c>
      <c r="H153" s="3" t="s">
        <v>42</v>
      </c>
      <c r="I153" s="3" t="s">
        <v>43</v>
      </c>
      <c r="J153" s="5" t="s">
        <v>44</v>
      </c>
      <c r="K153" s="3" t="s">
        <v>323</v>
      </c>
      <c r="L153" s="5" t="s">
        <v>324</v>
      </c>
      <c r="M153" s="6">
        <v>40389</v>
      </c>
      <c r="N153" s="6">
        <v>40639</v>
      </c>
      <c r="O153" s="6" t="s">
        <v>47</v>
      </c>
      <c r="P153" s="5" t="s">
        <v>48</v>
      </c>
      <c r="Q153" s="4" t="s">
        <v>261</v>
      </c>
      <c r="R153" s="4" t="s">
        <v>325</v>
      </c>
      <c r="S153" s="3" t="s">
        <v>51</v>
      </c>
      <c r="T153" s="5" t="s">
        <v>51</v>
      </c>
      <c r="U153" s="6">
        <v>40933</v>
      </c>
      <c r="V153" s="3" t="s">
        <v>66</v>
      </c>
      <c r="Y153" s="6"/>
      <c r="AB153" s="6"/>
      <c r="AC153" s="52" t="s">
        <v>319</v>
      </c>
      <c r="AD153" s="3" t="s">
        <v>320</v>
      </c>
      <c r="AE153" s="3" t="s">
        <v>76</v>
      </c>
      <c r="AF153" s="3" t="s">
        <v>55</v>
      </c>
      <c r="AG153" s="3" t="s">
        <v>319</v>
      </c>
      <c r="AH153" s="3" t="s">
        <v>320</v>
      </c>
      <c r="AI153" s="3" t="s">
        <v>76</v>
      </c>
      <c r="AJ153" s="3">
        <v>1</v>
      </c>
      <c r="AK153" s="7">
        <v>14</v>
      </c>
      <c r="AL153" s="4" t="s">
        <v>261</v>
      </c>
    </row>
    <row r="154" spans="1:38" s="3" customFormat="1" ht="40.049999999999997" customHeight="1" x14ac:dyDescent="0.25">
      <c r="A154" s="3">
        <v>153</v>
      </c>
      <c r="B154" s="4" t="s">
        <v>3210</v>
      </c>
      <c r="C154" s="3" t="s">
        <v>3211</v>
      </c>
      <c r="D154" s="3" t="s">
        <v>38</v>
      </c>
      <c r="E154" s="3" t="s">
        <v>2727</v>
      </c>
      <c r="F154" s="3" t="s">
        <v>40</v>
      </c>
      <c r="G154" s="3" t="s">
        <v>122</v>
      </c>
      <c r="H154" s="3" t="s">
        <v>42</v>
      </c>
      <c r="I154" s="3" t="s">
        <v>43</v>
      </c>
      <c r="J154" s="5" t="s">
        <v>44</v>
      </c>
      <c r="K154" s="3" t="s">
        <v>3212</v>
      </c>
      <c r="L154" s="5" t="s">
        <v>3213</v>
      </c>
      <c r="M154" s="6">
        <v>39967</v>
      </c>
      <c r="N154" s="6">
        <v>40639</v>
      </c>
      <c r="O154" s="6" t="s">
        <v>47</v>
      </c>
      <c r="P154" s="5" t="s">
        <v>48</v>
      </c>
      <c r="Q154" s="4" t="s">
        <v>261</v>
      </c>
      <c r="R154" s="5" t="s">
        <v>3214</v>
      </c>
      <c r="S154" s="3" t="s">
        <v>51</v>
      </c>
      <c r="T154" s="3" t="s">
        <v>51</v>
      </c>
      <c r="U154" s="6">
        <v>42578</v>
      </c>
      <c r="V154" s="3" t="s">
        <v>52</v>
      </c>
      <c r="Y154" s="6"/>
      <c r="AB154" s="6"/>
      <c r="AC154" s="52" t="s">
        <v>232</v>
      </c>
      <c r="AD154" s="3" t="s">
        <v>233</v>
      </c>
      <c r="AE154" s="3" t="s">
        <v>76</v>
      </c>
      <c r="AF154" s="3" t="s">
        <v>55</v>
      </c>
      <c r="AG154" s="3" t="s">
        <v>232</v>
      </c>
      <c r="AH154" s="3" t="s">
        <v>233</v>
      </c>
      <c r="AI154" s="3" t="s">
        <v>76</v>
      </c>
      <c r="AJ154" s="3">
        <v>1</v>
      </c>
      <c r="AK154" s="7">
        <v>14</v>
      </c>
      <c r="AL154" s="4" t="s">
        <v>261</v>
      </c>
    </row>
    <row r="155" spans="1:38" s="3" customFormat="1" ht="40.049999999999997" customHeight="1" x14ac:dyDescent="0.25">
      <c r="A155" s="3">
        <v>154</v>
      </c>
      <c r="B155" s="4" t="s">
        <v>376</v>
      </c>
      <c r="C155" s="3" t="s">
        <v>377</v>
      </c>
      <c r="D155" s="4" t="s">
        <v>182</v>
      </c>
      <c r="E155" s="3" t="s">
        <v>39</v>
      </c>
      <c r="F155" s="4" t="s">
        <v>40</v>
      </c>
      <c r="G155" s="4" t="s">
        <v>122</v>
      </c>
      <c r="H155" s="3" t="s">
        <v>42</v>
      </c>
      <c r="I155" s="3" t="s">
        <v>43</v>
      </c>
      <c r="J155" s="5" t="s">
        <v>44</v>
      </c>
      <c r="K155" s="3" t="s">
        <v>378</v>
      </c>
      <c r="L155" s="5" t="s">
        <v>379</v>
      </c>
      <c r="M155" s="6">
        <v>40207</v>
      </c>
      <c r="N155" s="6">
        <v>40667</v>
      </c>
      <c r="O155" s="6" t="s">
        <v>47</v>
      </c>
      <c r="P155" s="5" t="s">
        <v>48</v>
      </c>
      <c r="Q155" s="4" t="s">
        <v>261</v>
      </c>
      <c r="R155" s="4" t="s">
        <v>380</v>
      </c>
      <c r="S155" s="3" t="s">
        <v>51</v>
      </c>
      <c r="T155" s="5" t="s">
        <v>51</v>
      </c>
      <c r="U155" s="6">
        <v>40937</v>
      </c>
      <c r="V155" s="3" t="s">
        <v>52</v>
      </c>
      <c r="Y155" s="6"/>
      <c r="AB155" s="6"/>
      <c r="AC155" s="52" t="s">
        <v>123</v>
      </c>
      <c r="AD155" s="3" t="s">
        <v>124</v>
      </c>
      <c r="AE155" s="3" t="s">
        <v>125</v>
      </c>
      <c r="AF155" s="1" t="s">
        <v>126</v>
      </c>
      <c r="AG155" s="3" t="s">
        <v>381</v>
      </c>
      <c r="AH155" s="3" t="e">
        <v>#N/A</v>
      </c>
      <c r="AI155" s="3" t="e">
        <v>#N/A</v>
      </c>
      <c r="AJ155" s="3" t="e">
        <v>#N/A</v>
      </c>
      <c r="AK155" s="7">
        <v>14</v>
      </c>
      <c r="AL155" s="4" t="s">
        <v>261</v>
      </c>
    </row>
    <row r="156" spans="1:38" s="3" customFormat="1" ht="40.049999999999997" customHeight="1" x14ac:dyDescent="0.25">
      <c r="A156" s="3">
        <v>155</v>
      </c>
      <c r="B156" s="4" t="s">
        <v>480</v>
      </c>
      <c r="C156" s="3" t="s">
        <v>481</v>
      </c>
      <c r="D156" s="4" t="s">
        <v>182</v>
      </c>
      <c r="E156" s="3" t="s">
        <v>39</v>
      </c>
      <c r="F156" s="4" t="s">
        <v>40</v>
      </c>
      <c r="G156" s="4" t="s">
        <v>122</v>
      </c>
      <c r="H156" s="3" t="s">
        <v>42</v>
      </c>
      <c r="I156" s="3" t="s">
        <v>43</v>
      </c>
      <c r="J156" s="5" t="s">
        <v>44</v>
      </c>
      <c r="K156" s="3" t="s">
        <v>482</v>
      </c>
      <c r="L156" s="5" t="s">
        <v>483</v>
      </c>
      <c r="M156" s="6">
        <v>40476</v>
      </c>
      <c r="N156" s="6">
        <v>40667</v>
      </c>
      <c r="O156" s="6" t="s">
        <v>47</v>
      </c>
      <c r="P156" s="5" t="s">
        <v>48</v>
      </c>
      <c r="Q156" s="4" t="s">
        <v>261</v>
      </c>
      <c r="R156" s="4" t="s">
        <v>484</v>
      </c>
      <c r="S156" s="3" t="s">
        <v>51</v>
      </c>
      <c r="T156" s="5" t="s">
        <v>51</v>
      </c>
      <c r="U156" s="6">
        <v>41619</v>
      </c>
      <c r="V156" s="3" t="s">
        <v>52</v>
      </c>
      <c r="Y156" s="6"/>
      <c r="AB156" s="6"/>
      <c r="AC156" s="52" t="s">
        <v>217</v>
      </c>
      <c r="AD156" s="3" t="s">
        <v>218</v>
      </c>
      <c r="AE156" s="3" t="s">
        <v>76</v>
      </c>
      <c r="AF156" s="1" t="s">
        <v>55</v>
      </c>
      <c r="AG156" s="3" t="s">
        <v>217</v>
      </c>
      <c r="AH156" s="3" t="s">
        <v>218</v>
      </c>
      <c r="AI156" s="3" t="s">
        <v>76</v>
      </c>
      <c r="AJ156" s="3">
        <v>2</v>
      </c>
      <c r="AK156" s="7">
        <v>14</v>
      </c>
      <c r="AL156" s="4" t="s">
        <v>261</v>
      </c>
    </row>
    <row r="157" spans="1:38" s="3" customFormat="1" ht="40.049999999999997" customHeight="1" x14ac:dyDescent="0.25">
      <c r="A157" s="3">
        <v>156</v>
      </c>
      <c r="B157" s="4" t="s">
        <v>326</v>
      </c>
      <c r="C157" s="3" t="s">
        <v>327</v>
      </c>
      <c r="D157" s="4" t="s">
        <v>38</v>
      </c>
      <c r="E157" s="3" t="s">
        <v>39</v>
      </c>
      <c r="F157" s="4" t="s">
        <v>48</v>
      </c>
      <c r="G157" s="4" t="s">
        <v>122</v>
      </c>
      <c r="H157" s="3" t="s">
        <v>42</v>
      </c>
      <c r="I157" s="3" t="s">
        <v>43</v>
      </c>
      <c r="J157" s="5" t="s">
        <v>44</v>
      </c>
      <c r="K157" s="3" t="s">
        <v>328</v>
      </c>
      <c r="L157" s="5" t="s">
        <v>329</v>
      </c>
      <c r="M157" s="6">
        <v>40472</v>
      </c>
      <c r="N157" s="6">
        <v>40674</v>
      </c>
      <c r="O157" s="6" t="s">
        <v>47</v>
      </c>
      <c r="P157" s="5" t="s">
        <v>48</v>
      </c>
      <c r="Q157" s="4" t="s">
        <v>261</v>
      </c>
      <c r="R157" s="4" t="s">
        <v>330</v>
      </c>
      <c r="S157" s="3" t="s">
        <v>51</v>
      </c>
      <c r="T157" s="5" t="s">
        <v>51</v>
      </c>
      <c r="U157" s="6">
        <v>41339</v>
      </c>
      <c r="V157" s="3" t="s">
        <v>66</v>
      </c>
      <c r="Y157" s="6"/>
      <c r="AB157" s="6"/>
      <c r="AC157" s="52" t="s">
        <v>331</v>
      </c>
      <c r="AD157" s="3" t="s">
        <v>332</v>
      </c>
      <c r="AE157" s="3" t="s">
        <v>76</v>
      </c>
      <c r="AF157" s="3" t="s">
        <v>55</v>
      </c>
      <c r="AG157" s="3" t="s">
        <v>331</v>
      </c>
      <c r="AH157" s="3" t="s">
        <v>332</v>
      </c>
      <c r="AI157" s="3" t="s">
        <v>76</v>
      </c>
      <c r="AJ157" s="3">
        <v>1</v>
      </c>
      <c r="AK157" s="7">
        <v>14</v>
      </c>
      <c r="AL157" s="4" t="s">
        <v>261</v>
      </c>
    </row>
    <row r="158" spans="1:38" s="3" customFormat="1" ht="40.049999999999997" customHeight="1" x14ac:dyDescent="0.25">
      <c r="A158" s="3">
        <v>157</v>
      </c>
      <c r="B158" s="4" t="s">
        <v>362</v>
      </c>
      <c r="C158" s="3" t="s">
        <v>363</v>
      </c>
      <c r="D158" s="4" t="s">
        <v>182</v>
      </c>
      <c r="E158" s="3" t="s">
        <v>39</v>
      </c>
      <c r="F158" s="4" t="s">
        <v>48</v>
      </c>
      <c r="G158" s="4" t="s">
        <v>122</v>
      </c>
      <c r="H158" s="3" t="s">
        <v>42</v>
      </c>
      <c r="I158" s="3" t="s">
        <v>43</v>
      </c>
      <c r="J158" s="5" t="s">
        <v>44</v>
      </c>
      <c r="K158" s="3" t="s">
        <v>364</v>
      </c>
      <c r="L158" s="5" t="s">
        <v>365</v>
      </c>
      <c r="M158" s="6">
        <v>40469</v>
      </c>
      <c r="N158" s="6">
        <v>40674</v>
      </c>
      <c r="O158" s="6" t="s">
        <v>47</v>
      </c>
      <c r="P158" s="5" t="s">
        <v>48</v>
      </c>
      <c r="Q158" s="4" t="s">
        <v>261</v>
      </c>
      <c r="R158" s="4" t="s">
        <v>366</v>
      </c>
      <c r="S158" s="3" t="s">
        <v>51</v>
      </c>
      <c r="T158" s="5" t="s">
        <v>51</v>
      </c>
      <c r="U158" s="6">
        <v>41339</v>
      </c>
      <c r="V158" s="3" t="s">
        <v>66</v>
      </c>
      <c r="Y158" s="6"/>
      <c r="AB158" s="6"/>
      <c r="AC158" s="52" t="s">
        <v>123</v>
      </c>
      <c r="AD158" s="3" t="s">
        <v>124</v>
      </c>
      <c r="AE158" s="3" t="s">
        <v>125</v>
      </c>
      <c r="AF158" s="1" t="s">
        <v>126</v>
      </c>
      <c r="AG158" s="3" t="s">
        <v>367</v>
      </c>
      <c r="AH158" s="3" t="e">
        <v>#N/A</v>
      </c>
      <c r="AI158" s="3" t="e">
        <v>#N/A</v>
      </c>
      <c r="AJ158" s="3" t="e">
        <v>#N/A</v>
      </c>
      <c r="AK158" s="7">
        <v>14</v>
      </c>
      <c r="AL158" s="4" t="s">
        <v>261</v>
      </c>
    </row>
    <row r="159" spans="1:38" s="3" customFormat="1" ht="40.049999999999997" customHeight="1" x14ac:dyDescent="0.25">
      <c r="A159" s="3">
        <v>158</v>
      </c>
      <c r="B159" s="4" t="s">
        <v>3787</v>
      </c>
      <c r="C159" s="3" t="s">
        <v>3788</v>
      </c>
      <c r="D159" s="3" t="s">
        <v>38</v>
      </c>
      <c r="E159" s="3" t="s">
        <v>2727</v>
      </c>
      <c r="F159" s="3" t="s">
        <v>40</v>
      </c>
      <c r="G159" s="3" t="s">
        <v>957</v>
      </c>
      <c r="H159" s="3" t="s">
        <v>42</v>
      </c>
      <c r="I159" s="3" t="s">
        <v>43</v>
      </c>
      <c r="J159" s="5" t="s">
        <v>44</v>
      </c>
      <c r="K159" s="3" t="s">
        <v>2953</v>
      </c>
      <c r="L159" s="5" t="s">
        <v>3789</v>
      </c>
      <c r="M159" s="6">
        <v>39177</v>
      </c>
      <c r="N159" s="6">
        <v>40674</v>
      </c>
      <c r="O159" s="6" t="s">
        <v>47</v>
      </c>
      <c r="P159" s="5" t="s">
        <v>48</v>
      </c>
      <c r="Q159" s="4" t="s">
        <v>261</v>
      </c>
      <c r="R159" s="5" t="s">
        <v>3790</v>
      </c>
      <c r="S159" s="3" t="s">
        <v>51</v>
      </c>
      <c r="T159" s="3" t="s">
        <v>51</v>
      </c>
      <c r="U159" s="6">
        <v>42465</v>
      </c>
      <c r="V159" s="3" t="s">
        <v>52</v>
      </c>
      <c r="Y159" s="6"/>
      <c r="AB159" s="6"/>
      <c r="AC159" s="52" t="s">
        <v>281</v>
      </c>
      <c r="AD159" s="3" t="s">
        <v>282</v>
      </c>
      <c r="AE159" s="3" t="s">
        <v>283</v>
      </c>
      <c r="AF159" s="3" t="s">
        <v>55</v>
      </c>
      <c r="AG159" s="3" t="s">
        <v>281</v>
      </c>
      <c r="AH159" s="3" t="s">
        <v>282</v>
      </c>
      <c r="AI159" s="3" t="s">
        <v>283</v>
      </c>
      <c r="AJ159" s="3">
        <v>1</v>
      </c>
      <c r="AK159" s="7">
        <v>14</v>
      </c>
      <c r="AL159" s="4" t="s">
        <v>261</v>
      </c>
    </row>
    <row r="160" spans="1:38" s="3" customFormat="1" ht="40.049999999999997" customHeight="1" x14ac:dyDescent="0.25">
      <c r="A160" s="3">
        <v>159</v>
      </c>
      <c r="B160" s="4" t="s">
        <v>3507</v>
      </c>
      <c r="C160" s="3" t="s">
        <v>3508</v>
      </c>
      <c r="D160" s="3" t="s">
        <v>38</v>
      </c>
      <c r="E160" s="3" t="s">
        <v>2727</v>
      </c>
      <c r="F160" s="3" t="s">
        <v>40</v>
      </c>
      <c r="G160" s="3" t="s">
        <v>122</v>
      </c>
      <c r="H160" s="3" t="s">
        <v>42</v>
      </c>
      <c r="I160" s="3" t="s">
        <v>43</v>
      </c>
      <c r="J160" s="5" t="s">
        <v>44</v>
      </c>
      <c r="K160" s="3" t="s">
        <v>3509</v>
      </c>
      <c r="L160" s="5" t="s">
        <v>3510</v>
      </c>
      <c r="M160" s="6">
        <v>39982</v>
      </c>
      <c r="N160" s="6">
        <v>40688</v>
      </c>
      <c r="O160" s="6" t="s">
        <v>47</v>
      </c>
      <c r="P160" s="5" t="s">
        <v>48</v>
      </c>
      <c r="Q160" s="4" t="s">
        <v>261</v>
      </c>
      <c r="R160" s="5" t="s">
        <v>3511</v>
      </c>
      <c r="S160" s="3" t="s">
        <v>51</v>
      </c>
      <c r="T160" s="3" t="s">
        <v>51</v>
      </c>
      <c r="U160" s="6"/>
      <c r="V160" s="3" t="s">
        <v>195</v>
      </c>
      <c r="Y160" s="6"/>
      <c r="AB160" s="6"/>
      <c r="AC160" s="52" t="s">
        <v>180</v>
      </c>
      <c r="AD160" s="3" t="s">
        <v>181</v>
      </c>
      <c r="AE160" s="3" t="s">
        <v>76</v>
      </c>
      <c r="AF160" s="3" t="s">
        <v>55</v>
      </c>
      <c r="AG160" s="3" t="s">
        <v>180</v>
      </c>
      <c r="AH160" s="3" t="s">
        <v>181</v>
      </c>
      <c r="AI160" s="3" t="s">
        <v>76</v>
      </c>
      <c r="AJ160" s="3">
        <v>1</v>
      </c>
      <c r="AK160" s="7">
        <v>14</v>
      </c>
      <c r="AL160" s="4" t="s">
        <v>261</v>
      </c>
    </row>
    <row r="161" spans="1:38" s="3" customFormat="1" ht="40.049999999999997" customHeight="1" x14ac:dyDescent="0.25">
      <c r="A161" s="3">
        <v>160</v>
      </c>
      <c r="B161" s="4" t="s">
        <v>446</v>
      </c>
      <c r="C161" s="3" t="s">
        <v>447</v>
      </c>
      <c r="D161" s="4" t="s">
        <v>182</v>
      </c>
      <c r="E161" s="3" t="s">
        <v>39</v>
      </c>
      <c r="F161" s="4" t="s">
        <v>48</v>
      </c>
      <c r="G161" s="4" t="s">
        <v>122</v>
      </c>
      <c r="H161" s="3" t="s">
        <v>42</v>
      </c>
      <c r="I161" s="3" t="s">
        <v>43</v>
      </c>
      <c r="J161" s="5" t="s">
        <v>44</v>
      </c>
      <c r="K161" s="3" t="s">
        <v>448</v>
      </c>
      <c r="L161" s="5" t="s">
        <v>449</v>
      </c>
      <c r="M161" s="6">
        <v>40506</v>
      </c>
      <c r="N161" s="6">
        <v>40695</v>
      </c>
      <c r="O161" s="6" t="s">
        <v>47</v>
      </c>
      <c r="P161" s="5" t="s">
        <v>48</v>
      </c>
      <c r="Q161" s="4" t="s">
        <v>261</v>
      </c>
      <c r="R161" s="4" t="s">
        <v>450</v>
      </c>
      <c r="S161" s="3" t="s">
        <v>51</v>
      </c>
      <c r="T161" s="5" t="s">
        <v>51</v>
      </c>
      <c r="U161" s="6">
        <v>41108</v>
      </c>
      <c r="V161" s="3" t="s">
        <v>66</v>
      </c>
      <c r="Y161" s="6"/>
      <c r="AB161" s="6"/>
      <c r="AC161" s="52" t="s">
        <v>201</v>
      </c>
      <c r="AD161" s="3" t="s">
        <v>202</v>
      </c>
      <c r="AE161" s="3" t="s">
        <v>76</v>
      </c>
      <c r="AF161" s="1" t="s">
        <v>55</v>
      </c>
      <c r="AG161" s="3" t="s">
        <v>201</v>
      </c>
      <c r="AH161" s="3" t="s">
        <v>202</v>
      </c>
      <c r="AI161" s="3" t="s">
        <v>76</v>
      </c>
      <c r="AJ161" s="3">
        <v>1</v>
      </c>
      <c r="AK161" s="7">
        <v>14</v>
      </c>
      <c r="AL161" s="4" t="s">
        <v>261</v>
      </c>
    </row>
    <row r="162" spans="1:38" s="3" customFormat="1" ht="40.049999999999997" customHeight="1" x14ac:dyDescent="0.25">
      <c r="A162" s="3">
        <v>161</v>
      </c>
      <c r="B162" s="4" t="s">
        <v>451</v>
      </c>
      <c r="C162" s="3" t="s">
        <v>452</v>
      </c>
      <c r="D162" s="4" t="s">
        <v>182</v>
      </c>
      <c r="E162" s="3" t="s">
        <v>39</v>
      </c>
      <c r="F162" s="4" t="s">
        <v>48</v>
      </c>
      <c r="G162" s="4" t="s">
        <v>122</v>
      </c>
      <c r="H162" s="3" t="s">
        <v>42</v>
      </c>
      <c r="I162" s="3" t="s">
        <v>43</v>
      </c>
      <c r="J162" s="5" t="s">
        <v>44</v>
      </c>
      <c r="K162" s="3" t="s">
        <v>453</v>
      </c>
      <c r="L162" s="5" t="s">
        <v>454</v>
      </c>
      <c r="M162" s="6">
        <v>40507</v>
      </c>
      <c r="N162" s="6">
        <v>40695</v>
      </c>
      <c r="O162" s="6" t="s">
        <v>47</v>
      </c>
      <c r="P162" s="5" t="s">
        <v>48</v>
      </c>
      <c r="Q162" s="4" t="s">
        <v>261</v>
      </c>
      <c r="R162" s="4" t="s">
        <v>455</v>
      </c>
      <c r="S162" s="3" t="s">
        <v>51</v>
      </c>
      <c r="T162" s="5" t="s">
        <v>51</v>
      </c>
      <c r="U162" s="6">
        <v>41178</v>
      </c>
      <c r="V162" s="3" t="s">
        <v>66</v>
      </c>
      <c r="Y162" s="6"/>
      <c r="AB162" s="6"/>
      <c r="AC162" s="52" t="s">
        <v>201</v>
      </c>
      <c r="AD162" s="3" t="s">
        <v>202</v>
      </c>
      <c r="AE162" s="3" t="s">
        <v>76</v>
      </c>
      <c r="AF162" s="1" t="s">
        <v>55</v>
      </c>
      <c r="AG162" s="3" t="s">
        <v>201</v>
      </c>
      <c r="AH162" s="3" t="s">
        <v>202</v>
      </c>
      <c r="AI162" s="3" t="s">
        <v>76</v>
      </c>
      <c r="AJ162" s="3">
        <v>1</v>
      </c>
      <c r="AK162" s="7">
        <v>14</v>
      </c>
      <c r="AL162" s="4" t="s">
        <v>261</v>
      </c>
    </row>
    <row r="163" spans="1:38" s="3" customFormat="1" ht="40.049999999999997" customHeight="1" x14ac:dyDescent="0.25">
      <c r="A163" s="3">
        <v>162</v>
      </c>
      <c r="B163" s="4" t="s">
        <v>456</v>
      </c>
      <c r="C163" s="3" t="s">
        <v>457</v>
      </c>
      <c r="D163" s="4" t="s">
        <v>182</v>
      </c>
      <c r="E163" s="3" t="s">
        <v>39</v>
      </c>
      <c r="F163" s="4" t="s">
        <v>40</v>
      </c>
      <c r="G163" s="4" t="s">
        <v>122</v>
      </c>
      <c r="H163" s="3" t="s">
        <v>42</v>
      </c>
      <c r="I163" s="3" t="s">
        <v>43</v>
      </c>
      <c r="J163" s="5" t="s">
        <v>44</v>
      </c>
      <c r="K163" s="3" t="s">
        <v>458</v>
      </c>
      <c r="L163" s="5" t="s">
        <v>459</v>
      </c>
      <c r="M163" s="6">
        <v>40506</v>
      </c>
      <c r="N163" s="6">
        <v>40695</v>
      </c>
      <c r="O163" s="6" t="s">
        <v>47</v>
      </c>
      <c r="P163" s="5" t="s">
        <v>48</v>
      </c>
      <c r="Q163" s="4" t="s">
        <v>261</v>
      </c>
      <c r="R163" s="4" t="s">
        <v>460</v>
      </c>
      <c r="S163" s="3" t="s">
        <v>51</v>
      </c>
      <c r="T163" s="5" t="s">
        <v>51</v>
      </c>
      <c r="U163" s="6">
        <v>41178</v>
      </c>
      <c r="V163" s="3" t="s">
        <v>66</v>
      </c>
      <c r="Y163" s="6"/>
      <c r="AB163" s="6"/>
      <c r="AC163" s="52" t="s">
        <v>201</v>
      </c>
      <c r="AD163" s="3" t="s">
        <v>202</v>
      </c>
      <c r="AE163" s="3" t="s">
        <v>76</v>
      </c>
      <c r="AF163" s="1" t="s">
        <v>55</v>
      </c>
      <c r="AG163" s="3" t="s">
        <v>201</v>
      </c>
      <c r="AH163" s="3" t="s">
        <v>202</v>
      </c>
      <c r="AI163" s="3" t="s">
        <v>76</v>
      </c>
      <c r="AJ163" s="3">
        <v>1</v>
      </c>
      <c r="AK163" s="7">
        <v>14</v>
      </c>
      <c r="AL163" s="4" t="s">
        <v>261</v>
      </c>
    </row>
    <row r="164" spans="1:38" s="3" customFormat="1" ht="40.049999999999997" customHeight="1" x14ac:dyDescent="0.25">
      <c r="A164" s="3">
        <v>163</v>
      </c>
      <c r="B164" s="4" t="s">
        <v>3005</v>
      </c>
      <c r="C164" s="3" t="s">
        <v>3006</v>
      </c>
      <c r="D164" s="3" t="s">
        <v>38</v>
      </c>
      <c r="E164" s="3" t="s">
        <v>2727</v>
      </c>
      <c r="F164" s="3" t="s">
        <v>40</v>
      </c>
      <c r="G164" s="3" t="s">
        <v>122</v>
      </c>
      <c r="H164" s="3" t="s">
        <v>42</v>
      </c>
      <c r="I164" s="3" t="s">
        <v>43</v>
      </c>
      <c r="J164" s="5" t="s">
        <v>44</v>
      </c>
      <c r="K164" s="3" t="s">
        <v>3007</v>
      </c>
      <c r="L164" s="5" t="s">
        <v>3008</v>
      </c>
      <c r="M164" s="6">
        <v>39946</v>
      </c>
      <c r="N164" s="6">
        <v>40709</v>
      </c>
      <c r="O164" s="6" t="s">
        <v>47</v>
      </c>
      <c r="P164" s="5" t="s">
        <v>48</v>
      </c>
      <c r="Q164" s="4" t="s">
        <v>146</v>
      </c>
      <c r="R164" s="5" t="s">
        <v>3009</v>
      </c>
      <c r="S164" s="3" t="s">
        <v>51</v>
      </c>
      <c r="T164" s="3" t="s">
        <v>51</v>
      </c>
      <c r="U164" s="6">
        <v>42503</v>
      </c>
      <c r="V164" s="3" t="s">
        <v>52</v>
      </c>
      <c r="Y164" s="6"/>
      <c r="AB164" s="6"/>
      <c r="AC164" s="52" t="s">
        <v>232</v>
      </c>
      <c r="AD164" s="3" t="s">
        <v>233</v>
      </c>
      <c r="AE164" s="3" t="s">
        <v>76</v>
      </c>
      <c r="AF164" s="3" t="s">
        <v>55</v>
      </c>
      <c r="AG164" s="3" t="s">
        <v>232</v>
      </c>
      <c r="AH164" s="3" t="s">
        <v>233</v>
      </c>
      <c r="AI164" s="3" t="s">
        <v>76</v>
      </c>
      <c r="AJ164" s="3">
        <v>1</v>
      </c>
      <c r="AK164" s="7">
        <v>14</v>
      </c>
      <c r="AL164" s="4" t="s">
        <v>146</v>
      </c>
    </row>
    <row r="165" spans="1:38" s="3" customFormat="1" ht="40.049999999999997" customHeight="1" x14ac:dyDescent="0.25">
      <c r="A165" s="3">
        <v>164</v>
      </c>
      <c r="B165" s="4" t="s">
        <v>3019</v>
      </c>
      <c r="C165" s="3" t="s">
        <v>3020</v>
      </c>
      <c r="D165" s="3" t="s">
        <v>38</v>
      </c>
      <c r="E165" s="3" t="s">
        <v>2727</v>
      </c>
      <c r="F165" s="3" t="s">
        <v>40</v>
      </c>
      <c r="G165" s="3" t="s">
        <v>122</v>
      </c>
      <c r="H165" s="3" t="s">
        <v>42</v>
      </c>
      <c r="I165" s="3" t="s">
        <v>43</v>
      </c>
      <c r="J165" s="5" t="s">
        <v>44</v>
      </c>
      <c r="K165" s="3" t="s">
        <v>3021</v>
      </c>
      <c r="L165" s="5" t="s">
        <v>3022</v>
      </c>
      <c r="M165" s="6">
        <v>40079</v>
      </c>
      <c r="N165" s="6">
        <v>40709</v>
      </c>
      <c r="O165" s="6" t="s">
        <v>47</v>
      </c>
      <c r="P165" s="5" t="s">
        <v>48</v>
      </c>
      <c r="Q165" s="4" t="s">
        <v>146</v>
      </c>
      <c r="R165" s="5" t="s">
        <v>3023</v>
      </c>
      <c r="S165" s="3" t="s">
        <v>51</v>
      </c>
      <c r="T165" s="3" t="s">
        <v>51</v>
      </c>
      <c r="U165" s="6">
        <v>42636</v>
      </c>
      <c r="V165" s="3" t="s">
        <v>52</v>
      </c>
      <c r="Y165" s="6"/>
      <c r="AB165" s="6"/>
      <c r="AC165" s="52" t="s">
        <v>232</v>
      </c>
      <c r="AD165" s="3" t="s">
        <v>233</v>
      </c>
      <c r="AE165" s="3" t="s">
        <v>76</v>
      </c>
      <c r="AF165" s="3" t="s">
        <v>55</v>
      </c>
      <c r="AG165" s="3" t="s">
        <v>232</v>
      </c>
      <c r="AH165" s="3" t="s">
        <v>233</v>
      </c>
      <c r="AI165" s="3" t="s">
        <v>76</v>
      </c>
      <c r="AJ165" s="3">
        <v>1</v>
      </c>
      <c r="AK165" s="7">
        <v>14</v>
      </c>
      <c r="AL165" s="4" t="s">
        <v>146</v>
      </c>
    </row>
    <row r="166" spans="1:38" s="3" customFormat="1" ht="40.049999999999997" customHeight="1" x14ac:dyDescent="0.25">
      <c r="A166" s="3">
        <v>165</v>
      </c>
      <c r="B166" s="4" t="s">
        <v>3024</v>
      </c>
      <c r="C166" s="3" t="s">
        <v>3025</v>
      </c>
      <c r="D166" s="3" t="s">
        <v>38</v>
      </c>
      <c r="E166" s="3" t="s">
        <v>2727</v>
      </c>
      <c r="F166" s="3" t="s">
        <v>40</v>
      </c>
      <c r="G166" s="3" t="s">
        <v>122</v>
      </c>
      <c r="H166" s="3" t="s">
        <v>42</v>
      </c>
      <c r="I166" s="3" t="s">
        <v>43</v>
      </c>
      <c r="J166" s="5" t="s">
        <v>44</v>
      </c>
      <c r="K166" s="3" t="s">
        <v>3026</v>
      </c>
      <c r="L166" s="5" t="s">
        <v>3027</v>
      </c>
      <c r="M166" s="6">
        <v>40137</v>
      </c>
      <c r="N166" s="6">
        <v>40709</v>
      </c>
      <c r="O166" s="6" t="s">
        <v>47</v>
      </c>
      <c r="P166" s="5" t="s">
        <v>48</v>
      </c>
      <c r="Q166" s="4" t="s">
        <v>146</v>
      </c>
      <c r="R166" s="5" t="s">
        <v>3028</v>
      </c>
      <c r="S166" s="3" t="s">
        <v>51</v>
      </c>
      <c r="T166" s="3" t="s">
        <v>51</v>
      </c>
      <c r="U166" s="3" t="s">
        <v>3029</v>
      </c>
      <c r="V166" s="3" t="s">
        <v>52</v>
      </c>
      <c r="Y166" s="6"/>
      <c r="AB166" s="6"/>
      <c r="AC166" s="52" t="s">
        <v>723</v>
      </c>
      <c r="AD166" s="3" t="s">
        <v>724</v>
      </c>
      <c r="AE166" s="3" t="s">
        <v>283</v>
      </c>
      <c r="AF166" s="3" t="s">
        <v>55</v>
      </c>
      <c r="AG166" s="3" t="s">
        <v>723</v>
      </c>
      <c r="AH166" s="3" t="s">
        <v>724</v>
      </c>
      <c r="AI166" s="3" t="s">
        <v>283</v>
      </c>
      <c r="AJ166" s="3">
        <v>1</v>
      </c>
      <c r="AK166" s="7">
        <v>14</v>
      </c>
      <c r="AL166" s="4" t="s">
        <v>146</v>
      </c>
    </row>
    <row r="167" spans="1:38" s="3" customFormat="1" ht="40.049999999999997" customHeight="1" x14ac:dyDescent="0.25">
      <c r="A167" s="3">
        <v>166</v>
      </c>
      <c r="B167" s="4" t="s">
        <v>3141</v>
      </c>
      <c r="C167" s="3" t="s">
        <v>3142</v>
      </c>
      <c r="D167" s="3" t="s">
        <v>38</v>
      </c>
      <c r="E167" s="3" t="s">
        <v>2727</v>
      </c>
      <c r="F167" s="3" t="s">
        <v>40</v>
      </c>
      <c r="G167" s="3" t="s">
        <v>122</v>
      </c>
      <c r="H167" s="3" t="s">
        <v>42</v>
      </c>
      <c r="I167" s="3" t="s">
        <v>43</v>
      </c>
      <c r="J167" s="5" t="s">
        <v>44</v>
      </c>
      <c r="K167" s="3" t="s">
        <v>3143</v>
      </c>
      <c r="L167" s="5" t="s">
        <v>3144</v>
      </c>
      <c r="M167" s="6">
        <v>40030</v>
      </c>
      <c r="N167" s="6">
        <v>40723</v>
      </c>
      <c r="O167" s="6" t="s">
        <v>47</v>
      </c>
      <c r="P167" s="5" t="s">
        <v>48</v>
      </c>
      <c r="Q167" s="4" t="s">
        <v>146</v>
      </c>
      <c r="R167" s="5" t="s">
        <v>3145</v>
      </c>
      <c r="S167" s="3" t="s">
        <v>51</v>
      </c>
      <c r="T167" s="3" t="s">
        <v>51</v>
      </c>
      <c r="U167" s="6"/>
      <c r="V167" s="3" t="s">
        <v>195</v>
      </c>
      <c r="Y167" s="6"/>
      <c r="AB167" s="6"/>
      <c r="AC167" s="52" t="s">
        <v>97</v>
      </c>
      <c r="AD167" s="3" t="s">
        <v>98</v>
      </c>
      <c r="AE167" s="3" t="s">
        <v>76</v>
      </c>
      <c r="AF167" s="3" t="s">
        <v>55</v>
      </c>
      <c r="AG167" s="3" t="s">
        <v>97</v>
      </c>
      <c r="AH167" s="3" t="s">
        <v>98</v>
      </c>
      <c r="AI167" s="3" t="s">
        <v>76</v>
      </c>
      <c r="AJ167" s="3">
        <v>1</v>
      </c>
      <c r="AK167" s="7">
        <v>14</v>
      </c>
      <c r="AL167" s="4" t="s">
        <v>146</v>
      </c>
    </row>
    <row r="168" spans="1:38" s="3" customFormat="1" ht="40.049999999999997" customHeight="1" x14ac:dyDescent="0.25">
      <c r="A168" s="3">
        <v>167</v>
      </c>
      <c r="B168" s="4" t="s">
        <v>3039</v>
      </c>
      <c r="C168" s="3" t="s">
        <v>3040</v>
      </c>
      <c r="D168" s="3" t="s">
        <v>38</v>
      </c>
      <c r="E168" s="3" t="s">
        <v>2727</v>
      </c>
      <c r="F168" s="3" t="s">
        <v>40</v>
      </c>
      <c r="G168" s="3" t="s">
        <v>122</v>
      </c>
      <c r="H168" s="3" t="s">
        <v>42</v>
      </c>
      <c r="I168" s="3" t="s">
        <v>43</v>
      </c>
      <c r="J168" s="5" t="s">
        <v>44</v>
      </c>
      <c r="K168" s="3" t="s">
        <v>3041</v>
      </c>
      <c r="L168" s="5" t="s">
        <v>3042</v>
      </c>
      <c r="M168" s="6">
        <v>39987</v>
      </c>
      <c r="N168" s="6">
        <v>40751</v>
      </c>
      <c r="O168" s="6" t="s">
        <v>47</v>
      </c>
      <c r="P168" s="5" t="s">
        <v>48</v>
      </c>
      <c r="Q168" s="4" t="s">
        <v>146</v>
      </c>
      <c r="R168" s="5" t="s">
        <v>3043</v>
      </c>
      <c r="S168" s="3" t="s">
        <v>51</v>
      </c>
      <c r="T168" s="3" t="s">
        <v>51</v>
      </c>
      <c r="U168" s="3" t="s">
        <v>3044</v>
      </c>
      <c r="V168" s="3" t="s">
        <v>52</v>
      </c>
      <c r="Y168" s="6"/>
      <c r="AB168" s="6"/>
      <c r="AC168" s="52" t="s">
        <v>319</v>
      </c>
      <c r="AD168" s="3" t="s">
        <v>320</v>
      </c>
      <c r="AE168" s="3" t="s">
        <v>76</v>
      </c>
      <c r="AF168" s="3" t="s">
        <v>55</v>
      </c>
      <c r="AG168" s="3" t="s">
        <v>319</v>
      </c>
      <c r="AH168" s="3" t="s">
        <v>320</v>
      </c>
      <c r="AI168" s="3" t="s">
        <v>76</v>
      </c>
      <c r="AJ168" s="3">
        <v>1</v>
      </c>
      <c r="AK168" s="7">
        <v>14</v>
      </c>
      <c r="AL168" s="4" t="s">
        <v>146</v>
      </c>
    </row>
    <row r="169" spans="1:38" s="3" customFormat="1" ht="40.049999999999997" customHeight="1" x14ac:dyDescent="0.25">
      <c r="A169" s="3">
        <v>168</v>
      </c>
      <c r="B169" s="4" t="s">
        <v>3045</v>
      </c>
      <c r="C169" s="3" t="s">
        <v>3046</v>
      </c>
      <c r="D169" s="3" t="s">
        <v>38</v>
      </c>
      <c r="E169" s="3" t="s">
        <v>2727</v>
      </c>
      <c r="F169" s="3" t="s">
        <v>40</v>
      </c>
      <c r="G169" s="3" t="s">
        <v>957</v>
      </c>
      <c r="H169" s="3" t="s">
        <v>42</v>
      </c>
      <c r="I169" s="3" t="s">
        <v>43</v>
      </c>
      <c r="J169" s="5" t="s">
        <v>44</v>
      </c>
      <c r="K169" s="3" t="s">
        <v>3047</v>
      </c>
      <c r="L169" s="5" t="s">
        <v>3048</v>
      </c>
      <c r="M169" s="6">
        <v>39352</v>
      </c>
      <c r="N169" s="6">
        <v>40751</v>
      </c>
      <c r="O169" s="6" t="s">
        <v>47</v>
      </c>
      <c r="P169" s="5" t="s">
        <v>48</v>
      </c>
      <c r="Q169" s="4" t="s">
        <v>146</v>
      </c>
      <c r="R169" s="5" t="s">
        <v>3049</v>
      </c>
      <c r="S169" s="3" t="s">
        <v>51</v>
      </c>
      <c r="T169" s="3" t="s">
        <v>51</v>
      </c>
      <c r="U169" s="3" t="s">
        <v>3050</v>
      </c>
      <c r="V169" s="3" t="s">
        <v>52</v>
      </c>
      <c r="Y169" s="6"/>
      <c r="AB169" s="6"/>
      <c r="AC169" s="52" t="s">
        <v>990</v>
      </c>
      <c r="AD169" s="3" t="s">
        <v>994</v>
      </c>
      <c r="AE169" s="3" t="s">
        <v>76</v>
      </c>
      <c r="AF169" s="3" t="s">
        <v>55</v>
      </c>
      <c r="AG169" s="3" t="s">
        <v>990</v>
      </c>
      <c r="AH169" s="3" t="s">
        <v>994</v>
      </c>
      <c r="AI169" s="3" t="s">
        <v>76</v>
      </c>
      <c r="AJ169" s="3">
        <v>1</v>
      </c>
      <c r="AK169" s="7">
        <v>14</v>
      </c>
      <c r="AL169" s="4" t="s">
        <v>146</v>
      </c>
    </row>
    <row r="170" spans="1:38" s="3" customFormat="1" ht="40.049999999999997" customHeight="1" x14ac:dyDescent="0.25">
      <c r="A170" s="3">
        <v>169</v>
      </c>
      <c r="B170" s="4" t="s">
        <v>3089</v>
      </c>
      <c r="C170" s="3" t="s">
        <v>3090</v>
      </c>
      <c r="D170" s="3" t="s">
        <v>38</v>
      </c>
      <c r="E170" s="3" t="s">
        <v>2727</v>
      </c>
      <c r="F170" s="3" t="s">
        <v>40</v>
      </c>
      <c r="G170" s="3" t="s">
        <v>122</v>
      </c>
      <c r="H170" s="3" t="s">
        <v>42</v>
      </c>
      <c r="I170" s="3" t="s">
        <v>43</v>
      </c>
      <c r="J170" s="5" t="s">
        <v>44</v>
      </c>
      <c r="K170" s="3" t="s">
        <v>3091</v>
      </c>
      <c r="L170" s="5" t="s">
        <v>3092</v>
      </c>
      <c r="M170" s="6">
        <v>39952</v>
      </c>
      <c r="N170" s="6">
        <v>40751</v>
      </c>
      <c r="O170" s="6" t="s">
        <v>47</v>
      </c>
      <c r="P170" s="5" t="s">
        <v>48</v>
      </c>
      <c r="Q170" s="4" t="s">
        <v>146</v>
      </c>
      <c r="R170" s="5" t="s">
        <v>3093</v>
      </c>
      <c r="S170" s="3" t="s">
        <v>51</v>
      </c>
      <c r="T170" s="3" t="s">
        <v>51</v>
      </c>
      <c r="U170" s="6"/>
      <c r="V170" s="3" t="s">
        <v>195</v>
      </c>
      <c r="Y170" s="6"/>
      <c r="AB170" s="6"/>
      <c r="AC170" s="52" t="s">
        <v>2844</v>
      </c>
      <c r="AD170" s="3" t="s">
        <v>2845</v>
      </c>
      <c r="AE170" s="3" t="s">
        <v>76</v>
      </c>
      <c r="AF170" s="3" t="s">
        <v>55</v>
      </c>
      <c r="AG170" s="3" t="s">
        <v>2844</v>
      </c>
      <c r="AH170" s="3" t="s">
        <v>2845</v>
      </c>
      <c r="AI170" s="3" t="s">
        <v>76</v>
      </c>
      <c r="AJ170" s="3">
        <v>1</v>
      </c>
      <c r="AK170" s="7">
        <v>14</v>
      </c>
      <c r="AL170" s="4" t="s">
        <v>146</v>
      </c>
    </row>
    <row r="171" spans="1:38" s="3" customFormat="1" ht="40.049999999999997" customHeight="1" x14ac:dyDescent="0.25">
      <c r="A171" s="3">
        <v>170</v>
      </c>
      <c r="B171" s="4" t="s">
        <v>196</v>
      </c>
      <c r="C171" s="3" t="s">
        <v>197</v>
      </c>
      <c r="D171" s="4" t="s">
        <v>182</v>
      </c>
      <c r="E171" s="3" t="s">
        <v>39</v>
      </c>
      <c r="F171" s="4" t="s">
        <v>48</v>
      </c>
      <c r="G171" s="4" t="s">
        <v>122</v>
      </c>
      <c r="H171" s="3" t="s">
        <v>42</v>
      </c>
      <c r="I171" s="3" t="s">
        <v>43</v>
      </c>
      <c r="J171" s="5" t="s">
        <v>44</v>
      </c>
      <c r="K171" s="3" t="s">
        <v>198</v>
      </c>
      <c r="L171" s="5" t="s">
        <v>199</v>
      </c>
      <c r="M171" s="6">
        <v>40507</v>
      </c>
      <c r="N171" s="6">
        <v>40758</v>
      </c>
      <c r="O171" s="6" t="s">
        <v>47</v>
      </c>
      <c r="P171" s="5" t="s">
        <v>48</v>
      </c>
      <c r="Q171" s="4" t="s">
        <v>146</v>
      </c>
      <c r="R171" s="4" t="s">
        <v>200</v>
      </c>
      <c r="S171" s="3" t="s">
        <v>51</v>
      </c>
      <c r="T171" s="5" t="s">
        <v>51</v>
      </c>
      <c r="U171" s="6">
        <v>41332</v>
      </c>
      <c r="V171" s="3" t="s">
        <v>66</v>
      </c>
      <c r="Y171" s="6"/>
      <c r="AB171" s="6"/>
      <c r="AC171" s="52" t="s">
        <v>201</v>
      </c>
      <c r="AD171" s="3" t="s">
        <v>202</v>
      </c>
      <c r="AE171" s="3" t="s">
        <v>76</v>
      </c>
      <c r="AF171" s="1" t="s">
        <v>55</v>
      </c>
      <c r="AG171" s="3" t="s">
        <v>201</v>
      </c>
      <c r="AH171" s="3" t="s">
        <v>202</v>
      </c>
      <c r="AI171" s="3" t="s">
        <v>76</v>
      </c>
      <c r="AJ171" s="3">
        <v>1</v>
      </c>
      <c r="AK171" s="7">
        <v>14</v>
      </c>
      <c r="AL171" s="4" t="s">
        <v>146</v>
      </c>
    </row>
    <row r="172" spans="1:38" s="3" customFormat="1" ht="40.049999999999997" customHeight="1" x14ac:dyDescent="0.25">
      <c r="A172" s="3">
        <v>171</v>
      </c>
      <c r="B172" s="4" t="s">
        <v>211</v>
      </c>
      <c r="C172" s="3" t="s">
        <v>212</v>
      </c>
      <c r="D172" s="4" t="s">
        <v>182</v>
      </c>
      <c r="E172" s="3" t="s">
        <v>39</v>
      </c>
      <c r="F172" s="4" t="s">
        <v>40</v>
      </c>
      <c r="G172" s="4" t="s">
        <v>122</v>
      </c>
      <c r="H172" s="3" t="s">
        <v>42</v>
      </c>
      <c r="I172" s="3" t="s">
        <v>43</v>
      </c>
      <c r="J172" s="5" t="s">
        <v>44</v>
      </c>
      <c r="K172" s="3" t="s">
        <v>213</v>
      </c>
      <c r="L172" s="5" t="s">
        <v>214</v>
      </c>
      <c r="M172" s="6">
        <v>40506</v>
      </c>
      <c r="N172" s="6">
        <v>40758</v>
      </c>
      <c r="O172" s="6" t="s">
        <v>47</v>
      </c>
      <c r="P172" s="5" t="s">
        <v>48</v>
      </c>
      <c r="Q172" s="4" t="s">
        <v>146</v>
      </c>
      <c r="R172" s="4" t="s">
        <v>215</v>
      </c>
      <c r="S172" s="3" t="s">
        <v>51</v>
      </c>
      <c r="T172" s="5" t="s">
        <v>51</v>
      </c>
      <c r="U172" s="6"/>
      <c r="V172" s="3" t="s">
        <v>195</v>
      </c>
      <c r="W172" s="3" t="s">
        <v>43</v>
      </c>
      <c r="X172" s="3" t="s">
        <v>216</v>
      </c>
      <c r="Y172" s="6">
        <v>42471</v>
      </c>
      <c r="AB172" s="6"/>
      <c r="AC172" s="52" t="s">
        <v>217</v>
      </c>
      <c r="AD172" s="3" t="s">
        <v>218</v>
      </c>
      <c r="AE172" s="3" t="s">
        <v>76</v>
      </c>
      <c r="AF172" s="1" t="s">
        <v>55</v>
      </c>
      <c r="AG172" s="3" t="s">
        <v>217</v>
      </c>
      <c r="AH172" s="3" t="s">
        <v>218</v>
      </c>
      <c r="AI172" s="3" t="s">
        <v>76</v>
      </c>
      <c r="AJ172" s="3">
        <v>2</v>
      </c>
      <c r="AK172" s="7">
        <v>14</v>
      </c>
      <c r="AL172" s="4" t="s">
        <v>146</v>
      </c>
    </row>
    <row r="173" spans="1:38" s="3" customFormat="1" ht="40.049999999999997" customHeight="1" x14ac:dyDescent="0.25">
      <c r="A173" s="3">
        <v>172</v>
      </c>
      <c r="B173" s="4" t="s">
        <v>165</v>
      </c>
      <c r="C173" s="3" t="s">
        <v>166</v>
      </c>
      <c r="D173" s="4" t="s">
        <v>38</v>
      </c>
      <c r="E173" s="3" t="s">
        <v>39</v>
      </c>
      <c r="F173" s="4" t="s">
        <v>40</v>
      </c>
      <c r="G173" s="4" t="s">
        <v>122</v>
      </c>
      <c r="H173" s="3" t="s">
        <v>42</v>
      </c>
      <c r="I173" s="3" t="s">
        <v>43</v>
      </c>
      <c r="J173" s="5" t="s">
        <v>44</v>
      </c>
      <c r="K173" s="3" t="s">
        <v>167</v>
      </c>
      <c r="L173" s="5" t="s">
        <v>168</v>
      </c>
      <c r="M173" s="6">
        <v>40469</v>
      </c>
      <c r="N173" s="6">
        <v>40765</v>
      </c>
      <c r="O173" s="6" t="s">
        <v>47</v>
      </c>
      <c r="P173" s="5" t="s">
        <v>48</v>
      </c>
      <c r="Q173" s="4" t="s">
        <v>146</v>
      </c>
      <c r="R173" s="4" t="s">
        <v>169</v>
      </c>
      <c r="S173" s="3" t="s">
        <v>51</v>
      </c>
      <c r="T173" s="5" t="s">
        <v>51</v>
      </c>
      <c r="U173" s="6">
        <v>41612</v>
      </c>
      <c r="V173" s="3" t="s">
        <v>52</v>
      </c>
      <c r="Y173" s="6"/>
      <c r="AB173" s="6"/>
      <c r="AC173" s="52" t="s">
        <v>163</v>
      </c>
      <c r="AD173" s="3" t="s">
        <v>164</v>
      </c>
      <c r="AE173" s="3" t="s">
        <v>76</v>
      </c>
      <c r="AF173" s="3" t="s">
        <v>55</v>
      </c>
      <c r="AG173" s="3" t="s">
        <v>163</v>
      </c>
      <c r="AH173" s="3" t="s">
        <v>164</v>
      </c>
      <c r="AI173" s="3" t="s">
        <v>76</v>
      </c>
      <c r="AJ173" s="3">
        <v>1</v>
      </c>
      <c r="AK173" s="7">
        <v>14</v>
      </c>
      <c r="AL173" s="4" t="s">
        <v>146</v>
      </c>
    </row>
    <row r="174" spans="1:38" s="3" customFormat="1" ht="40.049999999999997" customHeight="1" x14ac:dyDescent="0.25">
      <c r="A174" s="3">
        <v>173</v>
      </c>
      <c r="B174" s="4" t="s">
        <v>3102</v>
      </c>
      <c r="C174" s="3" t="s">
        <v>3103</v>
      </c>
      <c r="D174" s="3" t="s">
        <v>38</v>
      </c>
      <c r="E174" s="3" t="s">
        <v>2727</v>
      </c>
      <c r="F174" s="3" t="s">
        <v>40</v>
      </c>
      <c r="G174" s="3" t="s">
        <v>122</v>
      </c>
      <c r="H174" s="3" t="s">
        <v>42</v>
      </c>
      <c r="I174" s="3" t="s">
        <v>43</v>
      </c>
      <c r="J174" s="5" t="s">
        <v>44</v>
      </c>
      <c r="K174" s="3" t="s">
        <v>3104</v>
      </c>
      <c r="L174" s="5" t="s">
        <v>3105</v>
      </c>
      <c r="M174" s="6">
        <v>39997</v>
      </c>
      <c r="N174" s="6">
        <v>40765</v>
      </c>
      <c r="O174" s="6" t="s">
        <v>47</v>
      </c>
      <c r="P174" s="5" t="s">
        <v>48</v>
      </c>
      <c r="Q174" s="4" t="s">
        <v>146</v>
      </c>
      <c r="R174" s="5" t="s">
        <v>3106</v>
      </c>
      <c r="S174" s="3" t="s">
        <v>51</v>
      </c>
      <c r="T174" s="3" t="s">
        <v>51</v>
      </c>
      <c r="U174" s="3" t="s">
        <v>3107</v>
      </c>
      <c r="V174" s="3" t="s">
        <v>52</v>
      </c>
      <c r="Y174" s="6"/>
      <c r="AB174" s="6"/>
      <c r="AC174" s="52" t="s">
        <v>652</v>
      </c>
      <c r="AD174" s="3" t="s">
        <v>653</v>
      </c>
      <c r="AE174" s="3" t="s">
        <v>76</v>
      </c>
      <c r="AF174" s="3" t="s">
        <v>55</v>
      </c>
      <c r="AG174" s="3" t="s">
        <v>652</v>
      </c>
      <c r="AH174" s="3" t="s">
        <v>653</v>
      </c>
      <c r="AI174" s="3" t="s">
        <v>76</v>
      </c>
      <c r="AJ174" s="3">
        <v>1</v>
      </c>
      <c r="AK174" s="7">
        <v>14</v>
      </c>
      <c r="AL174" s="4" t="s">
        <v>146</v>
      </c>
    </row>
    <row r="175" spans="1:38" s="3" customFormat="1" ht="40.049999999999997" customHeight="1" x14ac:dyDescent="0.25">
      <c r="A175" s="3">
        <v>174</v>
      </c>
      <c r="B175" s="4" t="s">
        <v>244</v>
      </c>
      <c r="C175" s="3" t="s">
        <v>245</v>
      </c>
      <c r="D175" s="4" t="s">
        <v>38</v>
      </c>
      <c r="E175" s="3" t="s">
        <v>39</v>
      </c>
      <c r="F175" s="4" t="s">
        <v>40</v>
      </c>
      <c r="G175" s="4" t="s">
        <v>122</v>
      </c>
      <c r="H175" s="3" t="s">
        <v>42</v>
      </c>
      <c r="I175" s="3" t="s">
        <v>43</v>
      </c>
      <c r="J175" s="5" t="s">
        <v>44</v>
      </c>
      <c r="K175" s="3" t="s">
        <v>246</v>
      </c>
      <c r="L175" s="5" t="s">
        <v>247</v>
      </c>
      <c r="M175" s="6">
        <v>40472</v>
      </c>
      <c r="N175" s="6">
        <v>40772</v>
      </c>
      <c r="O175" s="6" t="s">
        <v>47</v>
      </c>
      <c r="P175" s="5" t="s">
        <v>48</v>
      </c>
      <c r="Q175" s="4" t="s">
        <v>146</v>
      </c>
      <c r="R175" s="4" t="s">
        <v>248</v>
      </c>
      <c r="S175" s="3" t="s">
        <v>51</v>
      </c>
      <c r="T175" s="5" t="s">
        <v>51</v>
      </c>
      <c r="U175" s="6">
        <v>41612</v>
      </c>
      <c r="V175" s="3" t="s">
        <v>52</v>
      </c>
      <c r="Y175" s="6"/>
      <c r="AB175" s="6"/>
      <c r="AC175" s="52" t="s">
        <v>249</v>
      </c>
      <c r="AD175" s="3" t="s">
        <v>250</v>
      </c>
      <c r="AE175" s="3" t="s">
        <v>76</v>
      </c>
      <c r="AF175" s="1" t="s">
        <v>55</v>
      </c>
      <c r="AG175" s="3" t="s">
        <v>249</v>
      </c>
      <c r="AH175" s="3" t="s">
        <v>250</v>
      </c>
      <c r="AI175" s="3" t="s">
        <v>76</v>
      </c>
      <c r="AJ175" s="3">
        <v>1</v>
      </c>
      <c r="AK175" s="7">
        <v>14</v>
      </c>
      <c r="AL175" s="4" t="s">
        <v>146</v>
      </c>
    </row>
    <row r="176" spans="1:38" s="3" customFormat="1" ht="40.049999999999997" customHeight="1" x14ac:dyDescent="0.25">
      <c r="A176" s="3">
        <v>175</v>
      </c>
      <c r="B176" s="4" t="s">
        <v>3015</v>
      </c>
      <c r="C176" s="3" t="s">
        <v>501</v>
      </c>
      <c r="D176" s="3" t="s">
        <v>38</v>
      </c>
      <c r="E176" s="3" t="s">
        <v>2727</v>
      </c>
      <c r="F176" s="3" t="s">
        <v>40</v>
      </c>
      <c r="G176" s="3" t="s">
        <v>122</v>
      </c>
      <c r="H176" s="3" t="s">
        <v>42</v>
      </c>
      <c r="I176" s="3" t="s">
        <v>43</v>
      </c>
      <c r="J176" s="5" t="s">
        <v>44</v>
      </c>
      <c r="K176" s="3" t="s">
        <v>3016</v>
      </c>
      <c r="L176" s="5" t="s">
        <v>3017</v>
      </c>
      <c r="M176" s="6">
        <v>40071</v>
      </c>
      <c r="N176" s="6">
        <v>40779</v>
      </c>
      <c r="O176" s="6" t="s">
        <v>47</v>
      </c>
      <c r="P176" s="5" t="s">
        <v>48</v>
      </c>
      <c r="Q176" s="4" t="s">
        <v>146</v>
      </c>
      <c r="R176" s="5" t="s">
        <v>3018</v>
      </c>
      <c r="S176" s="3" t="s">
        <v>51</v>
      </c>
      <c r="T176" s="3" t="s">
        <v>51</v>
      </c>
      <c r="U176" s="6">
        <v>43358</v>
      </c>
      <c r="V176" s="3" t="s">
        <v>52</v>
      </c>
      <c r="Y176" s="6"/>
      <c r="AB176" s="6"/>
      <c r="AC176" s="52" t="s">
        <v>232</v>
      </c>
      <c r="AD176" s="3" t="s">
        <v>233</v>
      </c>
      <c r="AE176" s="3" t="s">
        <v>76</v>
      </c>
      <c r="AF176" s="3" t="s">
        <v>55</v>
      </c>
      <c r="AG176" s="3" t="s">
        <v>232</v>
      </c>
      <c r="AH176" s="3" t="s">
        <v>233</v>
      </c>
      <c r="AI176" s="3" t="s">
        <v>76</v>
      </c>
      <c r="AJ176" s="3">
        <v>1</v>
      </c>
      <c r="AK176" s="7">
        <v>14</v>
      </c>
      <c r="AL176" s="4" t="s">
        <v>146</v>
      </c>
    </row>
    <row r="177" spans="1:38" s="3" customFormat="1" ht="40.049999999999997" customHeight="1" x14ac:dyDescent="0.25">
      <c r="A177" s="3">
        <v>176</v>
      </c>
      <c r="B177" s="4" t="s">
        <v>3123</v>
      </c>
      <c r="C177" s="3" t="s">
        <v>3124</v>
      </c>
      <c r="D177" s="3" t="s">
        <v>38</v>
      </c>
      <c r="E177" s="3" t="s">
        <v>2727</v>
      </c>
      <c r="F177" s="3" t="s">
        <v>40</v>
      </c>
      <c r="G177" s="3" t="s">
        <v>122</v>
      </c>
      <c r="H177" s="3" t="s">
        <v>42</v>
      </c>
      <c r="I177" s="3" t="s">
        <v>43</v>
      </c>
      <c r="J177" s="5" t="s">
        <v>44</v>
      </c>
      <c r="K177" s="3" t="s">
        <v>112</v>
      </c>
      <c r="L177" s="5" t="s">
        <v>3125</v>
      </c>
      <c r="M177" s="6">
        <v>39626</v>
      </c>
      <c r="N177" s="6">
        <v>40779</v>
      </c>
      <c r="O177" s="6" t="s">
        <v>47</v>
      </c>
      <c r="P177" s="5" t="s">
        <v>48</v>
      </c>
      <c r="Q177" s="4" t="s">
        <v>146</v>
      </c>
      <c r="R177" s="5" t="s">
        <v>3126</v>
      </c>
      <c r="S177" s="3" t="s">
        <v>51</v>
      </c>
      <c r="T177" s="3" t="s">
        <v>51</v>
      </c>
      <c r="U177" s="6">
        <v>42228</v>
      </c>
      <c r="V177" s="3" t="s">
        <v>52</v>
      </c>
      <c r="Y177" s="6"/>
      <c r="AB177" s="6"/>
      <c r="AC177" s="52" t="s">
        <v>112</v>
      </c>
      <c r="AD177" s="3" t="s">
        <v>115</v>
      </c>
      <c r="AE177" s="3" t="s">
        <v>76</v>
      </c>
      <c r="AF177" s="3" t="s">
        <v>55</v>
      </c>
      <c r="AG177" s="3" t="s">
        <v>112</v>
      </c>
      <c r="AH177" s="3" t="s">
        <v>115</v>
      </c>
      <c r="AI177" s="3" t="s">
        <v>76</v>
      </c>
      <c r="AJ177" s="3">
        <v>1</v>
      </c>
      <c r="AK177" s="7">
        <v>14</v>
      </c>
      <c r="AL177" s="4" t="s">
        <v>146</v>
      </c>
    </row>
    <row r="178" spans="1:38" s="3" customFormat="1" ht="40.049999999999997" customHeight="1" x14ac:dyDescent="0.25">
      <c r="A178" s="3">
        <v>177</v>
      </c>
      <c r="B178" s="4" t="s">
        <v>3659</v>
      </c>
      <c r="C178" s="3" t="s">
        <v>3660</v>
      </c>
      <c r="D178" s="3" t="s">
        <v>182</v>
      </c>
      <c r="E178" s="3" t="s">
        <v>2727</v>
      </c>
      <c r="F178" s="3" t="s">
        <v>40</v>
      </c>
      <c r="G178" s="3" t="s">
        <v>122</v>
      </c>
      <c r="H178" s="3" t="s">
        <v>42</v>
      </c>
      <c r="I178" s="3" t="s">
        <v>43</v>
      </c>
      <c r="J178" s="5" t="s">
        <v>44</v>
      </c>
      <c r="K178" s="3" t="s">
        <v>3661</v>
      </c>
      <c r="L178" s="5" t="s">
        <v>3662</v>
      </c>
      <c r="M178" s="6">
        <v>40165</v>
      </c>
      <c r="N178" s="6">
        <v>40779</v>
      </c>
      <c r="O178" s="6" t="s">
        <v>47</v>
      </c>
      <c r="P178" s="5" t="s">
        <v>48</v>
      </c>
      <c r="Q178" s="4" t="s">
        <v>261</v>
      </c>
      <c r="R178" s="5" t="s">
        <v>3663</v>
      </c>
      <c r="S178" s="3" t="s">
        <v>51</v>
      </c>
      <c r="T178" s="3" t="s">
        <v>51</v>
      </c>
      <c r="U178" s="3" t="s">
        <v>3117</v>
      </c>
      <c r="V178" s="3" t="s">
        <v>52</v>
      </c>
      <c r="Y178" s="6"/>
      <c r="AB178" s="6"/>
      <c r="AC178" s="52" t="s">
        <v>123</v>
      </c>
      <c r="AD178" s="3" t="s">
        <v>124</v>
      </c>
      <c r="AE178" s="3" t="s">
        <v>125</v>
      </c>
      <c r="AF178" s="3" t="s">
        <v>126</v>
      </c>
      <c r="AG178" s="3" t="s">
        <v>3664</v>
      </c>
      <c r="AH178" s="3" t="e">
        <v>#N/A</v>
      </c>
      <c r="AI178" s="3" t="e">
        <v>#N/A</v>
      </c>
      <c r="AJ178" s="3" t="e">
        <v>#N/A</v>
      </c>
      <c r="AK178" s="7">
        <v>14</v>
      </c>
      <c r="AL178" s="4" t="s">
        <v>261</v>
      </c>
    </row>
    <row r="179" spans="1:38" s="3" customFormat="1" ht="40.049999999999997" customHeight="1" x14ac:dyDescent="0.25">
      <c r="A179" s="3">
        <v>178</v>
      </c>
      <c r="B179" s="4" t="s">
        <v>158</v>
      </c>
      <c r="C179" s="3" t="s">
        <v>159</v>
      </c>
      <c r="D179" s="4" t="s">
        <v>38</v>
      </c>
      <c r="E179" s="3" t="s">
        <v>39</v>
      </c>
      <c r="F179" s="4" t="s">
        <v>40</v>
      </c>
      <c r="G179" s="4" t="s">
        <v>122</v>
      </c>
      <c r="H179" s="3" t="s">
        <v>42</v>
      </c>
      <c r="I179" s="3" t="s">
        <v>43</v>
      </c>
      <c r="J179" s="5" t="s">
        <v>44</v>
      </c>
      <c r="K179" s="3" t="s">
        <v>160</v>
      </c>
      <c r="L179" s="5" t="s">
        <v>161</v>
      </c>
      <c r="M179" s="6">
        <v>40469</v>
      </c>
      <c r="N179" s="6">
        <v>40786</v>
      </c>
      <c r="O179" s="6" t="s">
        <v>47</v>
      </c>
      <c r="P179" s="5" t="s">
        <v>48</v>
      </c>
      <c r="Q179" s="4" t="s">
        <v>146</v>
      </c>
      <c r="R179" s="4" t="s">
        <v>162</v>
      </c>
      <c r="S179" s="3" t="s">
        <v>51</v>
      </c>
      <c r="T179" s="5" t="s">
        <v>51</v>
      </c>
      <c r="U179" s="6">
        <v>40989</v>
      </c>
      <c r="V179" s="3" t="s">
        <v>66</v>
      </c>
      <c r="Y179" s="6"/>
      <c r="AB179" s="6"/>
      <c r="AC179" s="52" t="s">
        <v>163</v>
      </c>
      <c r="AD179" s="3" t="s">
        <v>164</v>
      </c>
      <c r="AE179" s="3" t="s">
        <v>76</v>
      </c>
      <c r="AF179" s="3" t="s">
        <v>55</v>
      </c>
      <c r="AG179" s="3" t="s">
        <v>163</v>
      </c>
      <c r="AH179" s="3" t="s">
        <v>164</v>
      </c>
      <c r="AI179" s="3" t="s">
        <v>76</v>
      </c>
      <c r="AJ179" s="3">
        <v>1</v>
      </c>
      <c r="AK179" s="7">
        <v>14</v>
      </c>
      <c r="AL179" s="4" t="s">
        <v>146</v>
      </c>
    </row>
    <row r="180" spans="1:38" s="3" customFormat="1" ht="40.049999999999997" customHeight="1" x14ac:dyDescent="0.25">
      <c r="A180" s="3">
        <v>179</v>
      </c>
      <c r="B180" s="4" t="s">
        <v>170</v>
      </c>
      <c r="C180" s="3" t="s">
        <v>171</v>
      </c>
      <c r="D180" s="4" t="s">
        <v>38</v>
      </c>
      <c r="E180" s="3" t="s">
        <v>39</v>
      </c>
      <c r="F180" s="4" t="s">
        <v>40</v>
      </c>
      <c r="G180" s="4" t="s">
        <v>122</v>
      </c>
      <c r="H180" s="3" t="s">
        <v>42</v>
      </c>
      <c r="I180" s="3" t="s">
        <v>43</v>
      </c>
      <c r="J180" s="5" t="s">
        <v>44</v>
      </c>
      <c r="K180" s="3" t="s">
        <v>172</v>
      </c>
      <c r="L180" s="5" t="s">
        <v>173</v>
      </c>
      <c r="M180" s="6">
        <v>40469</v>
      </c>
      <c r="N180" s="6">
        <v>40786</v>
      </c>
      <c r="O180" s="6" t="s">
        <v>47</v>
      </c>
      <c r="P180" s="5" t="s">
        <v>48</v>
      </c>
      <c r="Q180" s="4" t="s">
        <v>146</v>
      </c>
      <c r="R180" s="4" t="s">
        <v>174</v>
      </c>
      <c r="S180" s="3" t="s">
        <v>51</v>
      </c>
      <c r="T180" s="5" t="s">
        <v>51</v>
      </c>
      <c r="U180" s="6">
        <v>41983</v>
      </c>
      <c r="V180" s="3" t="s">
        <v>52</v>
      </c>
      <c r="Y180" s="6"/>
      <c r="AB180" s="6"/>
      <c r="AC180" s="52" t="s">
        <v>163</v>
      </c>
      <c r="AD180" s="3" t="s">
        <v>164</v>
      </c>
      <c r="AE180" s="3" t="s">
        <v>76</v>
      </c>
      <c r="AF180" s="3" t="s">
        <v>55</v>
      </c>
      <c r="AG180" s="3" t="s">
        <v>163</v>
      </c>
      <c r="AH180" s="3" t="s">
        <v>164</v>
      </c>
      <c r="AI180" s="3" t="s">
        <v>76</v>
      </c>
      <c r="AJ180" s="3">
        <v>1</v>
      </c>
      <c r="AK180" s="7">
        <v>14</v>
      </c>
      <c r="AL180" s="4" t="s">
        <v>146</v>
      </c>
    </row>
    <row r="181" spans="1:38" s="3" customFormat="1" ht="40.049999999999997" customHeight="1" x14ac:dyDescent="0.25">
      <c r="A181" s="3">
        <v>180</v>
      </c>
      <c r="B181" s="4" t="s">
        <v>3051</v>
      </c>
      <c r="C181" s="3" t="s">
        <v>3052</v>
      </c>
      <c r="D181" s="3" t="s">
        <v>38</v>
      </c>
      <c r="E181" s="3" t="s">
        <v>2727</v>
      </c>
      <c r="F181" s="3" t="s">
        <v>40</v>
      </c>
      <c r="G181" s="3" t="s">
        <v>122</v>
      </c>
      <c r="H181" s="3" t="s">
        <v>42</v>
      </c>
      <c r="I181" s="3" t="s">
        <v>43</v>
      </c>
      <c r="J181" s="5" t="s">
        <v>44</v>
      </c>
      <c r="K181" s="3" t="s">
        <v>3053</v>
      </c>
      <c r="L181" s="5" t="s">
        <v>3054</v>
      </c>
      <c r="M181" s="6">
        <v>40316</v>
      </c>
      <c r="N181" s="6">
        <v>40786</v>
      </c>
      <c r="O181" s="6" t="s">
        <v>47</v>
      </c>
      <c r="P181" s="5" t="s">
        <v>48</v>
      </c>
      <c r="Q181" s="4" t="s">
        <v>146</v>
      </c>
      <c r="R181" s="5" t="s">
        <v>3055</v>
      </c>
      <c r="S181" s="3" t="s">
        <v>51</v>
      </c>
      <c r="T181" s="3" t="s">
        <v>51</v>
      </c>
      <c r="U181" s="6"/>
      <c r="V181" s="3" t="s">
        <v>195</v>
      </c>
      <c r="W181" s="3" t="s">
        <v>43</v>
      </c>
      <c r="X181" s="3" t="s">
        <v>3056</v>
      </c>
      <c r="Y181" s="6">
        <v>42150</v>
      </c>
      <c r="AB181" s="6"/>
      <c r="AC181" s="52" t="s">
        <v>2246</v>
      </c>
      <c r="AD181" s="3" t="s">
        <v>2247</v>
      </c>
      <c r="AE181" s="3" t="s">
        <v>76</v>
      </c>
      <c r="AF181" s="3" t="s">
        <v>55</v>
      </c>
      <c r="AG181" s="3" t="s">
        <v>2246</v>
      </c>
      <c r="AH181" s="3" t="s">
        <v>2247</v>
      </c>
      <c r="AI181" s="3" t="s">
        <v>76</v>
      </c>
      <c r="AJ181" s="3">
        <v>1</v>
      </c>
      <c r="AK181" s="7">
        <v>14</v>
      </c>
      <c r="AL181" s="4" t="s">
        <v>146</v>
      </c>
    </row>
    <row r="182" spans="1:38" s="3" customFormat="1" ht="40.049999999999997" customHeight="1" x14ac:dyDescent="0.25">
      <c r="A182" s="3">
        <v>181</v>
      </c>
      <c r="B182" s="4" t="s">
        <v>3303</v>
      </c>
      <c r="C182" s="3" t="s">
        <v>3304</v>
      </c>
      <c r="D182" s="3" t="s">
        <v>2811</v>
      </c>
      <c r="E182" s="3" t="s">
        <v>2727</v>
      </c>
      <c r="F182" s="3" t="s">
        <v>40</v>
      </c>
      <c r="G182" s="5" t="s">
        <v>120</v>
      </c>
      <c r="H182" s="3" t="s">
        <v>42</v>
      </c>
      <c r="I182" s="3" t="s">
        <v>43</v>
      </c>
      <c r="J182" s="5" t="s">
        <v>44</v>
      </c>
      <c r="K182" s="3" t="s">
        <v>990</v>
      </c>
      <c r="L182" s="5" t="s">
        <v>3305</v>
      </c>
      <c r="M182" s="6">
        <v>39101</v>
      </c>
      <c r="N182" s="6">
        <v>40786</v>
      </c>
      <c r="O182" s="6" t="s">
        <v>47</v>
      </c>
      <c r="P182" s="5" t="s">
        <v>48</v>
      </c>
      <c r="Q182" s="4" t="s">
        <v>261</v>
      </c>
      <c r="R182" s="5" t="s">
        <v>3306</v>
      </c>
      <c r="S182" s="3" t="s">
        <v>51</v>
      </c>
      <c r="T182" s="3" t="s">
        <v>51</v>
      </c>
      <c r="U182" s="6" t="s">
        <v>2739</v>
      </c>
      <c r="V182" s="3" t="s">
        <v>52</v>
      </c>
      <c r="Y182" s="6"/>
      <c r="AB182" s="6"/>
      <c r="AC182" s="52" t="s">
        <v>990</v>
      </c>
      <c r="AD182" s="3" t="s">
        <v>994</v>
      </c>
      <c r="AE182" s="3" t="s">
        <v>76</v>
      </c>
      <c r="AF182" s="3" t="s">
        <v>55</v>
      </c>
      <c r="AG182" s="3" t="s">
        <v>990</v>
      </c>
      <c r="AH182" s="3" t="s">
        <v>994</v>
      </c>
      <c r="AI182" s="3" t="s">
        <v>76</v>
      </c>
      <c r="AJ182" s="3">
        <v>1</v>
      </c>
      <c r="AK182" s="7">
        <v>14</v>
      </c>
      <c r="AL182" s="4" t="s">
        <v>261</v>
      </c>
    </row>
    <row r="183" spans="1:38" s="3" customFormat="1" ht="40.049999999999997" customHeight="1" x14ac:dyDescent="0.25">
      <c r="A183" s="3">
        <v>182</v>
      </c>
      <c r="B183" s="4" t="s">
        <v>370</v>
      </c>
      <c r="C183" s="3" t="s">
        <v>371</v>
      </c>
      <c r="D183" s="4" t="s">
        <v>182</v>
      </c>
      <c r="E183" s="3" t="s">
        <v>39</v>
      </c>
      <c r="F183" s="4" t="s">
        <v>40</v>
      </c>
      <c r="G183" s="4" t="s">
        <v>122</v>
      </c>
      <c r="H183" s="3" t="s">
        <v>42</v>
      </c>
      <c r="I183" s="3" t="s">
        <v>43</v>
      </c>
      <c r="J183" s="5" t="s">
        <v>44</v>
      </c>
      <c r="K183" s="3" t="s">
        <v>372</v>
      </c>
      <c r="L183" s="5" t="s">
        <v>373</v>
      </c>
      <c r="M183" s="6">
        <v>40590</v>
      </c>
      <c r="N183" s="6">
        <v>40821</v>
      </c>
      <c r="O183" s="6" t="s">
        <v>47</v>
      </c>
      <c r="P183" s="5" t="s">
        <v>48</v>
      </c>
      <c r="Q183" s="4" t="s">
        <v>261</v>
      </c>
      <c r="R183" s="4" t="s">
        <v>374</v>
      </c>
      <c r="S183" s="3" t="s">
        <v>51</v>
      </c>
      <c r="T183" s="5" t="s">
        <v>51</v>
      </c>
      <c r="U183" s="6">
        <v>40821</v>
      </c>
      <c r="V183" s="3" t="s">
        <v>52</v>
      </c>
      <c r="Y183" s="6"/>
      <c r="AB183" s="6"/>
      <c r="AC183" s="52" t="s">
        <v>123</v>
      </c>
      <c r="AD183" s="3" t="s">
        <v>124</v>
      </c>
      <c r="AE183" s="3" t="s">
        <v>125</v>
      </c>
      <c r="AF183" s="1" t="s">
        <v>126</v>
      </c>
      <c r="AG183" s="3" t="s">
        <v>375</v>
      </c>
      <c r="AH183" s="3" t="e">
        <v>#N/A</v>
      </c>
      <c r="AI183" s="3" t="e">
        <v>#N/A</v>
      </c>
      <c r="AJ183" s="3" t="e">
        <v>#N/A</v>
      </c>
      <c r="AK183" s="7">
        <v>14</v>
      </c>
      <c r="AL183" s="4" t="s">
        <v>261</v>
      </c>
    </row>
    <row r="184" spans="1:38" s="3" customFormat="1" ht="40.049999999999997" customHeight="1" x14ac:dyDescent="0.25">
      <c r="A184" s="3">
        <v>183</v>
      </c>
      <c r="B184" s="4" t="s">
        <v>234</v>
      </c>
      <c r="C184" s="3" t="s">
        <v>235</v>
      </c>
      <c r="D184" s="4" t="s">
        <v>182</v>
      </c>
      <c r="E184" s="3" t="s">
        <v>39</v>
      </c>
      <c r="F184" s="4" t="s">
        <v>48</v>
      </c>
      <c r="G184" s="4" t="s">
        <v>122</v>
      </c>
      <c r="H184" s="3" t="s">
        <v>42</v>
      </c>
      <c r="I184" s="3" t="s">
        <v>43</v>
      </c>
      <c r="J184" s="5" t="s">
        <v>44</v>
      </c>
      <c r="K184" s="3" t="s">
        <v>236</v>
      </c>
      <c r="L184" s="5" t="s">
        <v>237</v>
      </c>
      <c r="M184" s="6">
        <v>40590</v>
      </c>
      <c r="N184" s="6">
        <v>40835</v>
      </c>
      <c r="O184" s="6" t="s">
        <v>47</v>
      </c>
      <c r="P184" s="5" t="s">
        <v>48</v>
      </c>
      <c r="Q184" s="4" t="s">
        <v>146</v>
      </c>
      <c r="R184" s="4" t="s">
        <v>238</v>
      </c>
      <c r="S184" s="3" t="s">
        <v>51</v>
      </c>
      <c r="T184" s="5" t="s">
        <v>51</v>
      </c>
      <c r="U184" s="6">
        <v>41321</v>
      </c>
      <c r="V184" s="3" t="s">
        <v>52</v>
      </c>
      <c r="Y184" s="6"/>
      <c r="AB184" s="6"/>
      <c r="AC184" s="52" t="s">
        <v>232</v>
      </c>
      <c r="AD184" s="3" t="s">
        <v>233</v>
      </c>
      <c r="AE184" s="3" t="s">
        <v>76</v>
      </c>
      <c r="AF184" s="1" t="s">
        <v>55</v>
      </c>
      <c r="AG184" s="3" t="s">
        <v>232</v>
      </c>
      <c r="AH184" s="3" t="s">
        <v>233</v>
      </c>
      <c r="AI184" s="3" t="s">
        <v>76</v>
      </c>
      <c r="AJ184" s="3">
        <v>1</v>
      </c>
      <c r="AK184" s="7">
        <v>14</v>
      </c>
      <c r="AL184" s="4" t="s">
        <v>146</v>
      </c>
    </row>
    <row r="185" spans="1:38" s="3" customFormat="1" ht="40.049999999999997" customHeight="1" x14ac:dyDescent="0.25">
      <c r="A185" s="3">
        <v>184</v>
      </c>
      <c r="B185" s="4" t="s">
        <v>3084</v>
      </c>
      <c r="C185" s="3" t="s">
        <v>3085</v>
      </c>
      <c r="D185" s="3" t="s">
        <v>38</v>
      </c>
      <c r="E185" s="3" t="s">
        <v>2727</v>
      </c>
      <c r="F185" s="3" t="s">
        <v>40</v>
      </c>
      <c r="G185" s="3" t="s">
        <v>122</v>
      </c>
      <c r="H185" s="3" t="s">
        <v>42</v>
      </c>
      <c r="I185" s="3" t="s">
        <v>43</v>
      </c>
      <c r="J185" s="5" t="s">
        <v>44</v>
      </c>
      <c r="K185" s="3" t="s">
        <v>3086</v>
      </c>
      <c r="L185" s="5" t="s">
        <v>3087</v>
      </c>
      <c r="M185" s="6">
        <v>39827</v>
      </c>
      <c r="N185" s="6">
        <v>40835</v>
      </c>
      <c r="O185" s="6" t="s">
        <v>47</v>
      </c>
      <c r="P185" s="5" t="s">
        <v>48</v>
      </c>
      <c r="Q185" s="4" t="s">
        <v>146</v>
      </c>
      <c r="R185" s="5" t="s">
        <v>3088</v>
      </c>
      <c r="S185" s="3" t="s">
        <v>51</v>
      </c>
      <c r="T185" s="3" t="s">
        <v>51</v>
      </c>
      <c r="U185" s="6"/>
      <c r="V185" s="3" t="s">
        <v>195</v>
      </c>
      <c r="Y185" s="6"/>
      <c r="AB185" s="6"/>
      <c r="AC185" s="52" t="s">
        <v>3082</v>
      </c>
      <c r="AD185" s="3" t="s">
        <v>3083</v>
      </c>
      <c r="AE185" s="3" t="s">
        <v>76</v>
      </c>
      <c r="AF185" s="3" t="s">
        <v>55</v>
      </c>
      <c r="AG185" s="3" t="s">
        <v>3082</v>
      </c>
      <c r="AH185" s="3" t="s">
        <v>3083</v>
      </c>
      <c r="AI185" s="3" t="s">
        <v>76</v>
      </c>
      <c r="AJ185" s="3">
        <v>1</v>
      </c>
      <c r="AK185" s="7">
        <v>14</v>
      </c>
      <c r="AL185" s="4" t="s">
        <v>146</v>
      </c>
    </row>
    <row r="186" spans="1:38" s="3" customFormat="1" ht="40.049999999999997" customHeight="1" x14ac:dyDescent="0.25">
      <c r="A186" s="3">
        <v>185</v>
      </c>
      <c r="B186" s="4" t="s">
        <v>3128</v>
      </c>
      <c r="C186" s="3" t="s">
        <v>437</v>
      </c>
      <c r="D186" s="3" t="s">
        <v>38</v>
      </c>
      <c r="E186" s="3" t="s">
        <v>2727</v>
      </c>
      <c r="F186" s="3" t="s">
        <v>40</v>
      </c>
      <c r="G186" s="3" t="s">
        <v>122</v>
      </c>
      <c r="H186" s="3" t="s">
        <v>42</v>
      </c>
      <c r="I186" s="3" t="s">
        <v>43</v>
      </c>
      <c r="J186" s="5" t="s">
        <v>44</v>
      </c>
      <c r="K186" s="3" t="s">
        <v>3129</v>
      </c>
      <c r="L186" s="5" t="s">
        <v>3130</v>
      </c>
      <c r="M186" s="6">
        <v>40193</v>
      </c>
      <c r="N186" s="6">
        <v>40835</v>
      </c>
      <c r="O186" s="6" t="s">
        <v>47</v>
      </c>
      <c r="P186" s="5" t="s">
        <v>48</v>
      </c>
      <c r="Q186" s="4" t="s">
        <v>146</v>
      </c>
      <c r="R186" s="5" t="s">
        <v>3131</v>
      </c>
      <c r="S186" s="3" t="s">
        <v>51</v>
      </c>
      <c r="T186" s="3" t="s">
        <v>51</v>
      </c>
      <c r="U186" s="6">
        <v>42081</v>
      </c>
      <c r="V186" s="3" t="s">
        <v>52</v>
      </c>
      <c r="Y186" s="6"/>
      <c r="AB186" s="6"/>
      <c r="AC186" s="52" t="s">
        <v>201</v>
      </c>
      <c r="AD186" s="3" t="s">
        <v>202</v>
      </c>
      <c r="AE186" s="3" t="s">
        <v>76</v>
      </c>
      <c r="AF186" s="3" t="s">
        <v>55</v>
      </c>
      <c r="AG186" s="3" t="s">
        <v>201</v>
      </c>
      <c r="AH186" s="3" t="s">
        <v>202</v>
      </c>
      <c r="AI186" s="3" t="s">
        <v>76</v>
      </c>
      <c r="AJ186" s="3">
        <v>1</v>
      </c>
      <c r="AK186" s="7">
        <v>14</v>
      </c>
      <c r="AL186" s="4" t="s">
        <v>146</v>
      </c>
    </row>
    <row r="187" spans="1:38" s="3" customFormat="1" ht="40.049999999999997" customHeight="1" x14ac:dyDescent="0.25">
      <c r="A187" s="3">
        <v>186</v>
      </c>
      <c r="B187" s="4" t="s">
        <v>3195</v>
      </c>
      <c r="C187" s="3" t="s">
        <v>3196</v>
      </c>
      <c r="D187" s="3" t="s">
        <v>2811</v>
      </c>
      <c r="E187" s="3" t="s">
        <v>2727</v>
      </c>
      <c r="F187" s="3" t="s">
        <v>40</v>
      </c>
      <c r="G187" s="5" t="s">
        <v>120</v>
      </c>
      <c r="H187" s="3" t="s">
        <v>42</v>
      </c>
      <c r="I187" s="3" t="s">
        <v>43</v>
      </c>
      <c r="J187" s="5" t="s">
        <v>44</v>
      </c>
      <c r="K187" s="3" t="s">
        <v>3197</v>
      </c>
      <c r="L187" s="5" t="s">
        <v>3198</v>
      </c>
      <c r="M187" s="6">
        <v>38153</v>
      </c>
      <c r="N187" s="6">
        <v>40842</v>
      </c>
      <c r="O187" s="6" t="s">
        <v>47</v>
      </c>
      <c r="P187" s="5" t="s">
        <v>48</v>
      </c>
      <c r="Q187" s="4" t="s">
        <v>261</v>
      </c>
      <c r="R187" s="5" t="s">
        <v>3199</v>
      </c>
      <c r="S187" s="3" t="s">
        <v>51</v>
      </c>
      <c r="T187" s="3" t="s">
        <v>51</v>
      </c>
      <c r="U187" s="6" t="s">
        <v>2739</v>
      </c>
      <c r="V187" s="3" t="s">
        <v>52</v>
      </c>
      <c r="Y187" s="6"/>
      <c r="AB187" s="6"/>
      <c r="AC187" s="52" t="s">
        <v>3193</v>
      </c>
      <c r="AD187" s="3" t="s">
        <v>3194</v>
      </c>
      <c r="AE187" s="3" t="s">
        <v>283</v>
      </c>
      <c r="AF187" s="3" t="s">
        <v>55</v>
      </c>
      <c r="AG187" s="3" t="s">
        <v>3193</v>
      </c>
      <c r="AH187" s="3" t="s">
        <v>3194</v>
      </c>
      <c r="AI187" s="3" t="s">
        <v>283</v>
      </c>
      <c r="AJ187" s="3">
        <v>1</v>
      </c>
      <c r="AK187" s="7">
        <v>14</v>
      </c>
      <c r="AL187" s="4" t="s">
        <v>261</v>
      </c>
    </row>
    <row r="188" spans="1:38" s="3" customFormat="1" ht="40.049999999999997" customHeight="1" x14ac:dyDescent="0.25">
      <c r="A188" s="3">
        <v>187</v>
      </c>
      <c r="B188" s="4" t="s">
        <v>3200</v>
      </c>
      <c r="C188" s="3" t="s">
        <v>3201</v>
      </c>
      <c r="D188" s="3" t="s">
        <v>2811</v>
      </c>
      <c r="E188" s="3" t="s">
        <v>2727</v>
      </c>
      <c r="F188" s="3" t="s">
        <v>40</v>
      </c>
      <c r="G188" s="5" t="s">
        <v>120</v>
      </c>
      <c r="H188" s="3" t="s">
        <v>42</v>
      </c>
      <c r="I188" s="3" t="s">
        <v>43</v>
      </c>
      <c r="J188" s="5" t="s">
        <v>44</v>
      </c>
      <c r="K188" s="3" t="s">
        <v>3202</v>
      </c>
      <c r="L188" s="5" t="s">
        <v>3203</v>
      </c>
      <c r="M188" s="6">
        <v>38153</v>
      </c>
      <c r="N188" s="6">
        <v>40842</v>
      </c>
      <c r="O188" s="6" t="s">
        <v>47</v>
      </c>
      <c r="P188" s="5" t="s">
        <v>48</v>
      </c>
      <c r="Q188" s="4" t="s">
        <v>261</v>
      </c>
      <c r="R188" s="5" t="s">
        <v>3204</v>
      </c>
      <c r="S188" s="3" t="s">
        <v>51</v>
      </c>
      <c r="T188" s="3" t="s">
        <v>51</v>
      </c>
      <c r="U188" s="6" t="s">
        <v>2739</v>
      </c>
      <c r="V188" s="3" t="s">
        <v>52</v>
      </c>
      <c r="Y188" s="6"/>
      <c r="AB188" s="6"/>
      <c r="AC188" s="52" t="s">
        <v>3193</v>
      </c>
      <c r="AD188" s="3" t="s">
        <v>3194</v>
      </c>
      <c r="AE188" s="3" t="s">
        <v>283</v>
      </c>
      <c r="AF188" s="3" t="s">
        <v>55</v>
      </c>
      <c r="AG188" s="3" t="s">
        <v>3193</v>
      </c>
      <c r="AH188" s="3" t="s">
        <v>3194</v>
      </c>
      <c r="AI188" s="3" t="s">
        <v>283</v>
      </c>
      <c r="AJ188" s="3">
        <v>1</v>
      </c>
      <c r="AK188" s="7">
        <v>14</v>
      </c>
      <c r="AL188" s="4" t="s">
        <v>261</v>
      </c>
    </row>
    <row r="189" spans="1:38" s="3" customFormat="1" ht="40.049999999999997" customHeight="1" x14ac:dyDescent="0.25">
      <c r="A189" s="3">
        <v>188</v>
      </c>
      <c r="B189" s="4" t="s">
        <v>3307</v>
      </c>
      <c r="C189" s="3" t="s">
        <v>3308</v>
      </c>
      <c r="D189" s="3" t="s">
        <v>2811</v>
      </c>
      <c r="E189" s="3" t="s">
        <v>2727</v>
      </c>
      <c r="F189" s="3" t="s">
        <v>40</v>
      </c>
      <c r="G189" s="5" t="s">
        <v>120</v>
      </c>
      <c r="H189" s="3" t="s">
        <v>42</v>
      </c>
      <c r="I189" s="3" t="s">
        <v>43</v>
      </c>
      <c r="J189" s="5" t="s">
        <v>44</v>
      </c>
      <c r="K189" s="3" t="s">
        <v>990</v>
      </c>
      <c r="L189" s="5" t="s">
        <v>3309</v>
      </c>
      <c r="M189" s="6">
        <v>39101</v>
      </c>
      <c r="N189" s="6">
        <v>40842</v>
      </c>
      <c r="O189" s="6" t="s">
        <v>47</v>
      </c>
      <c r="P189" s="5" t="s">
        <v>48</v>
      </c>
      <c r="Q189" s="4" t="s">
        <v>261</v>
      </c>
      <c r="R189" s="5" t="s">
        <v>3310</v>
      </c>
      <c r="S189" s="3" t="s">
        <v>51</v>
      </c>
      <c r="T189" s="3" t="s">
        <v>51</v>
      </c>
      <c r="U189" s="6" t="s">
        <v>2739</v>
      </c>
      <c r="V189" s="3" t="s">
        <v>52</v>
      </c>
      <c r="Y189" s="6"/>
      <c r="AB189" s="6"/>
      <c r="AC189" s="52" t="s">
        <v>990</v>
      </c>
      <c r="AD189" s="3" t="s">
        <v>994</v>
      </c>
      <c r="AE189" s="3" t="s">
        <v>76</v>
      </c>
      <c r="AF189" s="3" t="s">
        <v>55</v>
      </c>
      <c r="AG189" s="3" t="s">
        <v>990</v>
      </c>
      <c r="AH189" s="3" t="s">
        <v>994</v>
      </c>
      <c r="AI189" s="3" t="s">
        <v>76</v>
      </c>
      <c r="AJ189" s="3">
        <v>1</v>
      </c>
      <c r="AK189" s="7">
        <v>14</v>
      </c>
      <c r="AL189" s="4" t="s">
        <v>261</v>
      </c>
    </row>
    <row r="190" spans="1:38" s="3" customFormat="1" ht="40.049999999999997" customHeight="1" x14ac:dyDescent="0.25">
      <c r="A190" s="3">
        <v>189</v>
      </c>
      <c r="B190" s="4" t="s">
        <v>3136</v>
      </c>
      <c r="C190" s="3" t="s">
        <v>3137</v>
      </c>
      <c r="D190" s="3" t="s">
        <v>38</v>
      </c>
      <c r="E190" s="3" t="s">
        <v>2727</v>
      </c>
      <c r="F190" s="3" t="s">
        <v>40</v>
      </c>
      <c r="G190" s="3" t="s">
        <v>122</v>
      </c>
      <c r="H190" s="3" t="s">
        <v>42</v>
      </c>
      <c r="I190" s="3" t="s">
        <v>43</v>
      </c>
      <c r="J190" s="5" t="s">
        <v>44</v>
      </c>
      <c r="K190" s="3" t="s">
        <v>3138</v>
      </c>
      <c r="L190" s="5" t="s">
        <v>3139</v>
      </c>
      <c r="M190" s="6">
        <v>40219</v>
      </c>
      <c r="N190" s="6">
        <v>40863</v>
      </c>
      <c r="O190" s="6" t="s">
        <v>47</v>
      </c>
      <c r="P190" s="5" t="s">
        <v>48</v>
      </c>
      <c r="Q190" s="4" t="s">
        <v>146</v>
      </c>
      <c r="R190" s="5" t="s">
        <v>3140</v>
      </c>
      <c r="S190" s="3" t="s">
        <v>51</v>
      </c>
      <c r="T190" s="3" t="s">
        <v>51</v>
      </c>
      <c r="U190" s="6">
        <v>42410</v>
      </c>
      <c r="V190" s="3" t="s">
        <v>52</v>
      </c>
      <c r="Y190" s="6"/>
      <c r="AB190" s="6"/>
      <c r="AC190" s="52" t="s">
        <v>97</v>
      </c>
      <c r="AD190" s="3" t="s">
        <v>98</v>
      </c>
      <c r="AE190" s="3" t="s">
        <v>76</v>
      </c>
      <c r="AF190" s="3" t="s">
        <v>55</v>
      </c>
      <c r="AG190" s="3" t="s">
        <v>97</v>
      </c>
      <c r="AH190" s="3" t="s">
        <v>98</v>
      </c>
      <c r="AI190" s="3" t="s">
        <v>76</v>
      </c>
      <c r="AJ190" s="3">
        <v>1</v>
      </c>
      <c r="AK190" s="7">
        <v>14</v>
      </c>
      <c r="AL190" s="4" t="s">
        <v>146</v>
      </c>
    </row>
    <row r="191" spans="1:38" s="3" customFormat="1" ht="40.049999999999997" customHeight="1" x14ac:dyDescent="0.25">
      <c r="A191" s="3">
        <v>190</v>
      </c>
      <c r="B191" s="4" t="s">
        <v>3146</v>
      </c>
      <c r="C191" s="3" t="s">
        <v>3147</v>
      </c>
      <c r="D191" s="3" t="s">
        <v>38</v>
      </c>
      <c r="E191" s="3" t="s">
        <v>2727</v>
      </c>
      <c r="F191" s="3" t="s">
        <v>40</v>
      </c>
      <c r="G191" s="3" t="s">
        <v>122</v>
      </c>
      <c r="H191" s="3" t="s">
        <v>42</v>
      </c>
      <c r="I191" s="3" t="s">
        <v>43</v>
      </c>
      <c r="J191" s="5" t="s">
        <v>44</v>
      </c>
      <c r="K191" s="3" t="s">
        <v>3148</v>
      </c>
      <c r="L191" s="5" t="s">
        <v>3149</v>
      </c>
      <c r="M191" s="6">
        <v>40154</v>
      </c>
      <c r="N191" s="6">
        <v>40863</v>
      </c>
      <c r="O191" s="6" t="s">
        <v>47</v>
      </c>
      <c r="P191" s="5" t="s">
        <v>48</v>
      </c>
      <c r="Q191" s="4" t="s">
        <v>146</v>
      </c>
      <c r="R191" s="5" t="s">
        <v>3150</v>
      </c>
      <c r="S191" s="3" t="s">
        <v>51</v>
      </c>
      <c r="T191" s="3" t="s">
        <v>51</v>
      </c>
      <c r="U191" s="3" t="s">
        <v>3151</v>
      </c>
      <c r="V191" s="3" t="s">
        <v>52</v>
      </c>
      <c r="Y191" s="6"/>
      <c r="AB191" s="6"/>
      <c r="AC191" s="52" t="s">
        <v>1501</v>
      </c>
      <c r="AD191" s="3" t="s">
        <v>1502</v>
      </c>
      <c r="AE191" s="3" t="s">
        <v>76</v>
      </c>
      <c r="AF191" s="3" t="s">
        <v>55</v>
      </c>
      <c r="AG191" s="3" t="s">
        <v>1501</v>
      </c>
      <c r="AH191" s="3" t="s">
        <v>1502</v>
      </c>
      <c r="AI191" s="3" t="s">
        <v>76</v>
      </c>
      <c r="AJ191" s="3">
        <v>1</v>
      </c>
      <c r="AK191" s="7">
        <v>14</v>
      </c>
      <c r="AL191" s="4" t="s">
        <v>146</v>
      </c>
    </row>
    <row r="192" spans="1:38" s="3" customFormat="1" ht="40.049999999999997" customHeight="1" x14ac:dyDescent="0.25">
      <c r="A192" s="3">
        <v>191</v>
      </c>
      <c r="B192" s="4" t="s">
        <v>188</v>
      </c>
      <c r="C192" s="3" t="s">
        <v>189</v>
      </c>
      <c r="D192" s="4" t="s">
        <v>182</v>
      </c>
      <c r="E192" s="3" t="s">
        <v>39</v>
      </c>
      <c r="F192" s="4" t="s">
        <v>40</v>
      </c>
      <c r="G192" s="4" t="s">
        <v>122</v>
      </c>
      <c r="H192" s="3" t="s">
        <v>42</v>
      </c>
      <c r="I192" s="3" t="s">
        <v>43</v>
      </c>
      <c r="J192" s="5" t="s">
        <v>44</v>
      </c>
      <c r="K192" s="3" t="s">
        <v>190</v>
      </c>
      <c r="L192" s="5" t="s">
        <v>191</v>
      </c>
      <c r="M192" s="6">
        <v>40654</v>
      </c>
      <c r="N192" s="6">
        <v>40877</v>
      </c>
      <c r="O192" s="6" t="s">
        <v>47</v>
      </c>
      <c r="P192" s="5" t="s">
        <v>48</v>
      </c>
      <c r="Q192" s="4" t="s">
        <v>146</v>
      </c>
      <c r="R192" s="4" t="s">
        <v>192</v>
      </c>
      <c r="S192" s="3" t="s">
        <v>51</v>
      </c>
      <c r="T192" s="5" t="s">
        <v>51</v>
      </c>
      <c r="U192" s="6">
        <v>41385</v>
      </c>
      <c r="V192" s="3" t="s">
        <v>52</v>
      </c>
      <c r="Y192" s="6"/>
      <c r="AB192" s="6"/>
      <c r="AC192" s="52" t="s">
        <v>193</v>
      </c>
      <c r="AD192" s="3" t="s">
        <v>194</v>
      </c>
      <c r="AE192" s="3" t="s">
        <v>76</v>
      </c>
      <c r="AF192" s="1" t="s">
        <v>55</v>
      </c>
      <c r="AG192" s="3" t="s">
        <v>193</v>
      </c>
      <c r="AH192" s="3" t="s">
        <v>194</v>
      </c>
      <c r="AI192" s="3" t="s">
        <v>76</v>
      </c>
      <c r="AJ192" s="3">
        <v>1</v>
      </c>
      <c r="AK192" s="7">
        <v>14</v>
      </c>
      <c r="AL192" s="4" t="s">
        <v>146</v>
      </c>
    </row>
    <row r="193" spans="1:38" s="3" customFormat="1" ht="40.049999999999997" customHeight="1" x14ac:dyDescent="0.25">
      <c r="A193" s="3">
        <v>192</v>
      </c>
      <c r="B193" s="4" t="s">
        <v>239</v>
      </c>
      <c r="C193" s="3" t="s">
        <v>240</v>
      </c>
      <c r="D193" s="4" t="s">
        <v>182</v>
      </c>
      <c r="E193" s="3" t="s">
        <v>39</v>
      </c>
      <c r="F193" s="4" t="s">
        <v>48</v>
      </c>
      <c r="G193" s="4" t="s">
        <v>122</v>
      </c>
      <c r="H193" s="3" t="s">
        <v>42</v>
      </c>
      <c r="I193" s="3" t="s">
        <v>43</v>
      </c>
      <c r="J193" s="5" t="s">
        <v>44</v>
      </c>
      <c r="K193" s="3" t="s">
        <v>241</v>
      </c>
      <c r="L193" s="5" t="s">
        <v>242</v>
      </c>
      <c r="M193" s="6">
        <v>40543</v>
      </c>
      <c r="N193" s="6">
        <v>40877</v>
      </c>
      <c r="O193" s="6" t="s">
        <v>47</v>
      </c>
      <c r="P193" s="5" t="s">
        <v>48</v>
      </c>
      <c r="Q193" s="4" t="s">
        <v>146</v>
      </c>
      <c r="R193" s="4" t="s">
        <v>243</v>
      </c>
      <c r="S193" s="3" t="s">
        <v>51</v>
      </c>
      <c r="T193" s="5" t="s">
        <v>51</v>
      </c>
      <c r="U193" s="6">
        <v>41639</v>
      </c>
      <c r="V193" s="3" t="s">
        <v>52</v>
      </c>
      <c r="Y193" s="6"/>
      <c r="AB193" s="6"/>
      <c r="AC193" s="52" t="s">
        <v>232</v>
      </c>
      <c r="AD193" s="3" t="s">
        <v>233</v>
      </c>
      <c r="AE193" s="3" t="s">
        <v>76</v>
      </c>
      <c r="AF193" s="1" t="s">
        <v>55</v>
      </c>
      <c r="AG193" s="3" t="s">
        <v>232</v>
      </c>
      <c r="AH193" s="3" t="s">
        <v>233</v>
      </c>
      <c r="AI193" s="3" t="s">
        <v>76</v>
      </c>
      <c r="AJ193" s="3">
        <v>1</v>
      </c>
      <c r="AK193" s="7">
        <v>14</v>
      </c>
      <c r="AL193" s="4" t="s">
        <v>146</v>
      </c>
    </row>
    <row r="194" spans="1:38" s="3" customFormat="1" ht="40.049999999999997" customHeight="1" x14ac:dyDescent="0.25">
      <c r="A194" s="3">
        <v>193</v>
      </c>
      <c r="B194" s="4" t="s">
        <v>3010</v>
      </c>
      <c r="C194" s="3" t="s">
        <v>3011</v>
      </c>
      <c r="D194" s="3" t="s">
        <v>38</v>
      </c>
      <c r="E194" s="3" t="s">
        <v>2727</v>
      </c>
      <c r="F194" s="3" t="s">
        <v>40</v>
      </c>
      <c r="G194" s="3" t="s">
        <v>122</v>
      </c>
      <c r="H194" s="3" t="s">
        <v>42</v>
      </c>
      <c r="I194" s="3" t="s">
        <v>43</v>
      </c>
      <c r="J194" s="5" t="s">
        <v>44</v>
      </c>
      <c r="K194" s="3" t="s">
        <v>3012</v>
      </c>
      <c r="L194" s="5" t="s">
        <v>3013</v>
      </c>
      <c r="M194" s="6">
        <v>39829</v>
      </c>
      <c r="N194" s="6">
        <v>40877</v>
      </c>
      <c r="O194" s="6" t="s">
        <v>47</v>
      </c>
      <c r="P194" s="5" t="s">
        <v>48</v>
      </c>
      <c r="Q194" s="4" t="s">
        <v>146</v>
      </c>
      <c r="R194" s="5" t="s">
        <v>3014</v>
      </c>
      <c r="S194" s="3" t="s">
        <v>51</v>
      </c>
      <c r="T194" s="3" t="s">
        <v>51</v>
      </c>
      <c r="U194" s="6">
        <v>42438</v>
      </c>
      <c r="V194" s="3" t="s">
        <v>52</v>
      </c>
      <c r="Y194" s="6"/>
      <c r="AB194" s="6"/>
      <c r="AC194" s="52" t="s">
        <v>232</v>
      </c>
      <c r="AD194" s="3" t="s">
        <v>233</v>
      </c>
      <c r="AE194" s="3" t="s">
        <v>76</v>
      </c>
      <c r="AF194" s="3" t="s">
        <v>55</v>
      </c>
      <c r="AG194" s="3" t="s">
        <v>232</v>
      </c>
      <c r="AH194" s="3" t="s">
        <v>233</v>
      </c>
      <c r="AI194" s="3" t="s">
        <v>76</v>
      </c>
      <c r="AJ194" s="3">
        <v>1</v>
      </c>
      <c r="AK194" s="7">
        <v>14</v>
      </c>
      <c r="AL194" s="4" t="s">
        <v>146</v>
      </c>
    </row>
    <row r="195" spans="1:38" s="3" customFormat="1" ht="40.049999999999997" customHeight="1" x14ac:dyDescent="0.25">
      <c r="A195" s="3">
        <v>194</v>
      </c>
      <c r="B195" s="4" t="s">
        <v>3067</v>
      </c>
      <c r="C195" s="3" t="s">
        <v>3068</v>
      </c>
      <c r="D195" s="3" t="s">
        <v>38</v>
      </c>
      <c r="E195" s="3" t="s">
        <v>2727</v>
      </c>
      <c r="F195" s="3" t="s">
        <v>40</v>
      </c>
      <c r="G195" s="3" t="s">
        <v>122</v>
      </c>
      <c r="H195" s="3" t="s">
        <v>42</v>
      </c>
      <c r="I195" s="3" t="s">
        <v>43</v>
      </c>
      <c r="J195" s="5" t="s">
        <v>44</v>
      </c>
      <c r="K195" s="3" t="s">
        <v>3069</v>
      </c>
      <c r="L195" s="5" t="s">
        <v>3070</v>
      </c>
      <c r="M195" s="6">
        <v>40114</v>
      </c>
      <c r="N195" s="6">
        <v>40877</v>
      </c>
      <c r="O195" s="6" t="s">
        <v>47</v>
      </c>
      <c r="P195" s="5" t="s">
        <v>48</v>
      </c>
      <c r="Q195" s="4" t="s">
        <v>146</v>
      </c>
      <c r="R195" s="5" t="s">
        <v>3071</v>
      </c>
      <c r="S195" s="3" t="s">
        <v>51</v>
      </c>
      <c r="T195" s="3" t="s">
        <v>51</v>
      </c>
      <c r="U195" s="6">
        <v>42725</v>
      </c>
      <c r="V195" s="3" t="s">
        <v>52</v>
      </c>
      <c r="Y195" s="6"/>
      <c r="Z195" s="3" t="s">
        <v>43</v>
      </c>
      <c r="AA195" s="3" t="s">
        <v>2781</v>
      </c>
      <c r="AB195" s="6">
        <v>41458</v>
      </c>
      <c r="AC195" s="52" t="s">
        <v>715</v>
      </c>
      <c r="AD195" s="3" t="s">
        <v>716</v>
      </c>
      <c r="AE195" s="3" t="s">
        <v>717</v>
      </c>
      <c r="AF195" s="3" t="s">
        <v>55</v>
      </c>
      <c r="AG195" s="3" t="s">
        <v>715</v>
      </c>
      <c r="AH195" s="3" t="s">
        <v>716</v>
      </c>
      <c r="AI195" s="3" t="s">
        <v>717</v>
      </c>
      <c r="AJ195" s="3">
        <v>1</v>
      </c>
      <c r="AK195" s="7">
        <v>14</v>
      </c>
      <c r="AL195" s="4" t="s">
        <v>146</v>
      </c>
    </row>
    <row r="196" spans="1:38" s="3" customFormat="1" ht="40.049999999999997" customHeight="1" x14ac:dyDescent="0.25">
      <c r="A196" s="3">
        <v>195</v>
      </c>
      <c r="B196" s="4" t="s">
        <v>3099</v>
      </c>
      <c r="C196" s="3" t="s">
        <v>334</v>
      </c>
      <c r="D196" s="3" t="s">
        <v>38</v>
      </c>
      <c r="E196" s="3" t="s">
        <v>2727</v>
      </c>
      <c r="F196" s="3" t="s">
        <v>40</v>
      </c>
      <c r="G196" s="3" t="s">
        <v>122</v>
      </c>
      <c r="H196" s="3" t="s">
        <v>42</v>
      </c>
      <c r="I196" s="3" t="s">
        <v>43</v>
      </c>
      <c r="J196" s="5" t="s">
        <v>44</v>
      </c>
      <c r="K196" s="3" t="s">
        <v>335</v>
      </c>
      <c r="L196" s="5" t="s">
        <v>3100</v>
      </c>
      <c r="M196" s="6">
        <v>40420</v>
      </c>
      <c r="N196" s="6">
        <v>40877</v>
      </c>
      <c r="O196" s="6" t="s">
        <v>47</v>
      </c>
      <c r="P196" s="5" t="s">
        <v>48</v>
      </c>
      <c r="Q196" s="4" t="s">
        <v>146</v>
      </c>
      <c r="R196" s="5" t="s">
        <v>3101</v>
      </c>
      <c r="S196" s="3" t="s">
        <v>51</v>
      </c>
      <c r="T196" s="3" t="s">
        <v>51</v>
      </c>
      <c r="U196" s="6">
        <v>42305</v>
      </c>
      <c r="V196" s="3" t="s">
        <v>52</v>
      </c>
      <c r="Y196" s="6"/>
      <c r="AB196" s="6"/>
      <c r="AC196" s="52" t="s">
        <v>338</v>
      </c>
      <c r="AD196" s="3" t="s">
        <v>339</v>
      </c>
      <c r="AE196" s="3" t="s">
        <v>76</v>
      </c>
      <c r="AF196" s="3" t="s">
        <v>55</v>
      </c>
      <c r="AG196" s="3" t="s">
        <v>338</v>
      </c>
      <c r="AH196" s="3" t="s">
        <v>339</v>
      </c>
      <c r="AI196" s="3" t="s">
        <v>76</v>
      </c>
      <c r="AJ196" s="3">
        <v>1</v>
      </c>
      <c r="AK196" s="7">
        <v>14</v>
      </c>
      <c r="AL196" s="4" t="s">
        <v>146</v>
      </c>
    </row>
    <row r="197" spans="1:38" s="3" customFormat="1" ht="40.049999999999997" customHeight="1" x14ac:dyDescent="0.25">
      <c r="A197" s="3">
        <v>196</v>
      </c>
      <c r="B197" s="4" t="s">
        <v>3153</v>
      </c>
      <c r="C197" s="3" t="s">
        <v>3154</v>
      </c>
      <c r="D197" s="3" t="s">
        <v>38</v>
      </c>
      <c r="E197" s="3" t="s">
        <v>2727</v>
      </c>
      <c r="F197" s="3" t="s">
        <v>40</v>
      </c>
      <c r="G197" s="3" t="s">
        <v>122</v>
      </c>
      <c r="H197" s="3" t="s">
        <v>42</v>
      </c>
      <c r="I197" s="3" t="s">
        <v>43</v>
      </c>
      <c r="J197" s="5" t="s">
        <v>44</v>
      </c>
      <c r="K197" s="3" t="s">
        <v>3155</v>
      </c>
      <c r="L197" s="5" t="s">
        <v>3156</v>
      </c>
      <c r="M197" s="6">
        <v>40190</v>
      </c>
      <c r="N197" s="6">
        <v>40877</v>
      </c>
      <c r="O197" s="6" t="s">
        <v>47</v>
      </c>
      <c r="P197" s="5" t="s">
        <v>48</v>
      </c>
      <c r="Q197" s="4" t="s">
        <v>146</v>
      </c>
      <c r="R197" s="5" t="s">
        <v>3157</v>
      </c>
      <c r="S197" s="3" t="s">
        <v>51</v>
      </c>
      <c r="T197" s="3" t="s">
        <v>51</v>
      </c>
      <c r="U197" s="6">
        <v>41955</v>
      </c>
      <c r="V197" s="3" t="s">
        <v>52</v>
      </c>
      <c r="W197" s="3" t="s">
        <v>221</v>
      </c>
      <c r="X197" s="3" t="s">
        <v>2944</v>
      </c>
      <c r="Y197" s="6" t="s">
        <v>2961</v>
      </c>
      <c r="AB197" s="6"/>
      <c r="AC197" s="52" t="s">
        <v>281</v>
      </c>
      <c r="AD197" s="3" t="s">
        <v>282</v>
      </c>
      <c r="AE197" s="3" t="s">
        <v>283</v>
      </c>
      <c r="AF197" s="3" t="s">
        <v>55</v>
      </c>
      <c r="AG197" s="3" t="s">
        <v>281</v>
      </c>
      <c r="AH197" s="3" t="s">
        <v>282</v>
      </c>
      <c r="AI197" s="3" t="s">
        <v>283</v>
      </c>
      <c r="AJ197" s="3">
        <v>1</v>
      </c>
      <c r="AK197" s="7">
        <v>14</v>
      </c>
      <c r="AL197" s="4" t="s">
        <v>146</v>
      </c>
    </row>
    <row r="198" spans="1:38" s="3" customFormat="1" ht="40.049999999999997" customHeight="1" x14ac:dyDescent="0.25">
      <c r="A198" s="3">
        <v>197</v>
      </c>
      <c r="B198" s="4" t="s">
        <v>3172</v>
      </c>
      <c r="C198" s="3" t="s">
        <v>3173</v>
      </c>
      <c r="D198" s="3" t="s">
        <v>38</v>
      </c>
      <c r="E198" s="3" t="s">
        <v>2727</v>
      </c>
      <c r="F198" s="3" t="s">
        <v>40</v>
      </c>
      <c r="G198" s="3" t="s">
        <v>122</v>
      </c>
      <c r="H198" s="3" t="s">
        <v>42</v>
      </c>
      <c r="I198" s="3" t="s">
        <v>43</v>
      </c>
      <c r="J198" s="5" t="s">
        <v>44</v>
      </c>
      <c r="K198" s="3" t="s">
        <v>3174</v>
      </c>
      <c r="L198" s="5" t="s">
        <v>3175</v>
      </c>
      <c r="M198" s="6">
        <v>39989</v>
      </c>
      <c r="N198" s="6">
        <v>40877</v>
      </c>
      <c r="O198" s="6" t="s">
        <v>47</v>
      </c>
      <c r="P198" s="5" t="s">
        <v>48</v>
      </c>
      <c r="Q198" s="4" t="s">
        <v>146</v>
      </c>
      <c r="R198" s="5" t="s">
        <v>3176</v>
      </c>
      <c r="S198" s="3" t="s">
        <v>51</v>
      </c>
      <c r="T198" s="3" t="s">
        <v>51</v>
      </c>
      <c r="U198" s="6"/>
      <c r="V198" s="3" t="s">
        <v>195</v>
      </c>
      <c r="Y198" s="6"/>
      <c r="AB198" s="6"/>
      <c r="AC198" s="52" t="s">
        <v>3177</v>
      </c>
      <c r="AD198" s="3" t="s">
        <v>3178</v>
      </c>
      <c r="AE198" s="3" t="s">
        <v>76</v>
      </c>
      <c r="AF198" s="3" t="s">
        <v>55</v>
      </c>
      <c r="AG198" s="3" t="s">
        <v>3177</v>
      </c>
      <c r="AH198" s="3" t="s">
        <v>3178</v>
      </c>
      <c r="AI198" s="3" t="s">
        <v>76</v>
      </c>
      <c r="AJ198" s="3">
        <v>1</v>
      </c>
      <c r="AK198" s="7">
        <v>14</v>
      </c>
      <c r="AL198" s="4" t="s">
        <v>146</v>
      </c>
    </row>
    <row r="199" spans="1:38" s="3" customFormat="1" ht="40.049999999999997" customHeight="1" x14ac:dyDescent="0.25">
      <c r="A199" s="3">
        <v>198</v>
      </c>
      <c r="B199" s="4" t="s">
        <v>227</v>
      </c>
      <c r="C199" s="3" t="s">
        <v>228</v>
      </c>
      <c r="D199" s="4" t="s">
        <v>182</v>
      </c>
      <c r="E199" s="3" t="s">
        <v>39</v>
      </c>
      <c r="F199" s="4" t="s">
        <v>48</v>
      </c>
      <c r="G199" s="4" t="s">
        <v>122</v>
      </c>
      <c r="H199" s="3" t="s">
        <v>42</v>
      </c>
      <c r="I199" s="3" t="s">
        <v>43</v>
      </c>
      <c r="J199" s="5" t="s">
        <v>44</v>
      </c>
      <c r="K199" s="3" t="s">
        <v>229</v>
      </c>
      <c r="L199" s="5" t="s">
        <v>230</v>
      </c>
      <c r="M199" s="6">
        <v>40686</v>
      </c>
      <c r="N199" s="6">
        <v>40898</v>
      </c>
      <c r="O199" s="6" t="s">
        <v>47</v>
      </c>
      <c r="P199" s="5" t="s">
        <v>48</v>
      </c>
      <c r="Q199" s="4" t="s">
        <v>146</v>
      </c>
      <c r="R199" s="4" t="s">
        <v>231</v>
      </c>
      <c r="S199" s="3" t="s">
        <v>51</v>
      </c>
      <c r="T199" s="5" t="s">
        <v>51</v>
      </c>
      <c r="U199" s="6">
        <v>41346</v>
      </c>
      <c r="V199" s="3" t="s">
        <v>66</v>
      </c>
      <c r="Y199" s="6"/>
      <c r="AB199" s="6"/>
      <c r="AC199" s="52" t="s">
        <v>232</v>
      </c>
      <c r="AD199" s="3" t="s">
        <v>233</v>
      </c>
      <c r="AE199" s="3" t="s">
        <v>76</v>
      </c>
      <c r="AF199" s="1" t="s">
        <v>55</v>
      </c>
      <c r="AG199" s="3" t="s">
        <v>232</v>
      </c>
      <c r="AH199" s="3" t="s">
        <v>233</v>
      </c>
      <c r="AI199" s="3" t="s">
        <v>76</v>
      </c>
      <c r="AJ199" s="3">
        <v>1</v>
      </c>
      <c r="AK199" s="7">
        <v>14</v>
      </c>
      <c r="AL199" s="4" t="s">
        <v>146</v>
      </c>
    </row>
    <row r="200" spans="1:38" s="3" customFormat="1" ht="40.049999999999997" customHeight="1" x14ac:dyDescent="0.25">
      <c r="A200" s="3">
        <v>199</v>
      </c>
      <c r="B200" s="4" t="s">
        <v>3158</v>
      </c>
      <c r="C200" s="3" t="s">
        <v>3159</v>
      </c>
      <c r="D200" s="3" t="s">
        <v>38</v>
      </c>
      <c r="E200" s="3" t="s">
        <v>2727</v>
      </c>
      <c r="F200" s="3" t="s">
        <v>40</v>
      </c>
      <c r="G200" s="3" t="s">
        <v>122</v>
      </c>
      <c r="H200" s="3" t="s">
        <v>42</v>
      </c>
      <c r="I200" s="3" t="s">
        <v>43</v>
      </c>
      <c r="J200" s="5" t="s">
        <v>44</v>
      </c>
      <c r="K200" s="3" t="s">
        <v>3160</v>
      </c>
      <c r="L200" s="5" t="s">
        <v>3161</v>
      </c>
      <c r="M200" s="6">
        <v>40126</v>
      </c>
      <c r="N200" s="6">
        <v>40898</v>
      </c>
      <c r="O200" s="6" t="s">
        <v>47</v>
      </c>
      <c r="P200" s="5" t="s">
        <v>48</v>
      </c>
      <c r="Q200" s="4" t="s">
        <v>146</v>
      </c>
      <c r="R200" s="5" t="s">
        <v>3162</v>
      </c>
      <c r="S200" s="3" t="s">
        <v>51</v>
      </c>
      <c r="T200" s="3" t="s">
        <v>51</v>
      </c>
      <c r="U200" s="6">
        <v>42361</v>
      </c>
      <c r="V200" s="3" t="s">
        <v>52</v>
      </c>
      <c r="Y200" s="6"/>
      <c r="AB200" s="6"/>
      <c r="AC200" s="52" t="s">
        <v>281</v>
      </c>
      <c r="AD200" s="3" t="s">
        <v>282</v>
      </c>
      <c r="AE200" s="3" t="s">
        <v>283</v>
      </c>
      <c r="AF200" s="3" t="s">
        <v>55</v>
      </c>
      <c r="AG200" s="3" t="s">
        <v>281</v>
      </c>
      <c r="AH200" s="3" t="s">
        <v>282</v>
      </c>
      <c r="AI200" s="3" t="s">
        <v>283</v>
      </c>
      <c r="AJ200" s="3">
        <v>1</v>
      </c>
      <c r="AK200" s="7">
        <v>14</v>
      </c>
      <c r="AL200" s="4" t="s">
        <v>146</v>
      </c>
    </row>
    <row r="201" spans="1:38" s="3" customFormat="1" ht="40.049999999999997" customHeight="1" x14ac:dyDescent="0.25">
      <c r="A201" s="3">
        <v>200</v>
      </c>
      <c r="B201" s="4" t="s">
        <v>203</v>
      </c>
      <c r="C201" s="3" t="s">
        <v>204</v>
      </c>
      <c r="D201" s="4" t="s">
        <v>38</v>
      </c>
      <c r="E201" s="3" t="s">
        <v>39</v>
      </c>
      <c r="F201" s="4" t="s">
        <v>40</v>
      </c>
      <c r="G201" s="4" t="s">
        <v>143</v>
      </c>
      <c r="H201" s="3" t="s">
        <v>64</v>
      </c>
      <c r="I201" s="3" t="s">
        <v>205</v>
      </c>
      <c r="J201" s="5" t="s">
        <v>44</v>
      </c>
      <c r="K201" s="3" t="s">
        <v>206</v>
      </c>
      <c r="L201" s="5" t="s">
        <v>207</v>
      </c>
      <c r="M201" s="6">
        <v>40644</v>
      </c>
      <c r="N201" s="6">
        <v>40919</v>
      </c>
      <c r="O201" s="6" t="s">
        <v>47</v>
      </c>
      <c r="P201" s="5" t="s">
        <v>48</v>
      </c>
      <c r="Q201" s="4" t="s">
        <v>146</v>
      </c>
      <c r="R201" s="4" t="s">
        <v>208</v>
      </c>
      <c r="S201" s="3" t="s">
        <v>51</v>
      </c>
      <c r="T201" s="5" t="s">
        <v>51</v>
      </c>
      <c r="U201" s="6">
        <v>41375</v>
      </c>
      <c r="V201" s="3" t="s">
        <v>52</v>
      </c>
      <c r="Y201" s="6"/>
      <c r="AB201" s="6"/>
      <c r="AC201" s="52" t="s">
        <v>209</v>
      </c>
      <c r="AD201" s="3" t="s">
        <v>210</v>
      </c>
      <c r="AE201" s="3" t="s">
        <v>67</v>
      </c>
      <c r="AF201" s="1" t="s">
        <v>55</v>
      </c>
      <c r="AG201" s="3" t="s">
        <v>209</v>
      </c>
      <c r="AH201" s="3" t="s">
        <v>210</v>
      </c>
      <c r="AI201" s="3" t="s">
        <v>67</v>
      </c>
      <c r="AJ201" s="3">
        <v>1</v>
      </c>
      <c r="AK201" s="7">
        <v>14</v>
      </c>
      <c r="AL201" s="4" t="s">
        <v>146</v>
      </c>
    </row>
    <row r="202" spans="1:38" s="3" customFormat="1" ht="40.049999999999997" customHeight="1" x14ac:dyDescent="0.25">
      <c r="A202" s="3">
        <v>201</v>
      </c>
      <c r="B202" s="4" t="s">
        <v>219</v>
      </c>
      <c r="C202" s="3" t="s">
        <v>220</v>
      </c>
      <c r="D202" s="4" t="s">
        <v>38</v>
      </c>
      <c r="E202" s="3" t="s">
        <v>39</v>
      </c>
      <c r="F202" s="4" t="s">
        <v>40</v>
      </c>
      <c r="G202" s="4" t="s">
        <v>143</v>
      </c>
      <c r="H202" s="3" t="s">
        <v>64</v>
      </c>
      <c r="I202" s="3" t="s">
        <v>221</v>
      </c>
      <c r="J202" s="5" t="s">
        <v>44</v>
      </c>
      <c r="K202" s="3" t="s">
        <v>222</v>
      </c>
      <c r="L202" s="5" t="s">
        <v>223</v>
      </c>
      <c r="M202" s="6">
        <v>40708</v>
      </c>
      <c r="N202" s="6">
        <v>40919</v>
      </c>
      <c r="O202" s="6" t="s">
        <v>47</v>
      </c>
      <c r="P202" s="5" t="s">
        <v>48</v>
      </c>
      <c r="Q202" s="4" t="s">
        <v>146</v>
      </c>
      <c r="R202" s="4" t="s">
        <v>224</v>
      </c>
      <c r="S202" s="3" t="s">
        <v>51</v>
      </c>
      <c r="T202" s="5" t="s">
        <v>51</v>
      </c>
      <c r="U202" s="6">
        <v>41584</v>
      </c>
      <c r="V202" s="3" t="s">
        <v>66</v>
      </c>
      <c r="Y202" s="6"/>
      <c r="AB202" s="6"/>
      <c r="AC202" s="52" t="s">
        <v>225</v>
      </c>
      <c r="AD202" s="3" t="s">
        <v>226</v>
      </c>
      <c r="AE202" s="3" t="s">
        <v>76</v>
      </c>
      <c r="AF202" s="1" t="s">
        <v>55</v>
      </c>
      <c r="AG202" s="3" t="s">
        <v>225</v>
      </c>
      <c r="AH202" s="3" t="s">
        <v>226</v>
      </c>
      <c r="AI202" s="3" t="s">
        <v>76</v>
      </c>
      <c r="AJ202" s="3">
        <v>1</v>
      </c>
      <c r="AK202" s="7">
        <v>14</v>
      </c>
      <c r="AL202" s="4" t="s">
        <v>146</v>
      </c>
    </row>
    <row r="203" spans="1:38" s="3" customFormat="1" ht="40.049999999999997" customHeight="1" x14ac:dyDescent="0.25">
      <c r="A203" s="3">
        <v>202</v>
      </c>
      <c r="B203" s="4" t="s">
        <v>3118</v>
      </c>
      <c r="C203" s="3" t="s">
        <v>3119</v>
      </c>
      <c r="D203" s="3" t="s">
        <v>38</v>
      </c>
      <c r="E203" s="3" t="s">
        <v>2727</v>
      </c>
      <c r="F203" s="3" t="s">
        <v>40</v>
      </c>
      <c r="G203" s="3" t="s">
        <v>122</v>
      </c>
      <c r="H203" s="3" t="s">
        <v>42</v>
      </c>
      <c r="I203" s="3" t="s">
        <v>43</v>
      </c>
      <c r="J203" s="5" t="s">
        <v>44</v>
      </c>
      <c r="K203" s="3" t="s">
        <v>3120</v>
      </c>
      <c r="L203" s="5" t="s">
        <v>3121</v>
      </c>
      <c r="M203" s="6">
        <v>40259</v>
      </c>
      <c r="N203" s="6">
        <v>40919</v>
      </c>
      <c r="O203" s="6" t="s">
        <v>47</v>
      </c>
      <c r="P203" s="5" t="s">
        <v>48</v>
      </c>
      <c r="Q203" s="4" t="s">
        <v>146</v>
      </c>
      <c r="R203" s="5" t="s">
        <v>3122</v>
      </c>
      <c r="S203" s="3" t="s">
        <v>51</v>
      </c>
      <c r="T203" s="3" t="s">
        <v>51</v>
      </c>
      <c r="U203" s="6">
        <v>41773</v>
      </c>
      <c r="V203" s="3" t="s">
        <v>52</v>
      </c>
      <c r="Y203" s="6"/>
      <c r="AB203" s="6"/>
      <c r="AC203" s="52" t="s">
        <v>1221</v>
      </c>
      <c r="AD203" s="3" t="s">
        <v>1222</v>
      </c>
      <c r="AE203" s="3" t="s">
        <v>76</v>
      </c>
      <c r="AF203" s="3" t="s">
        <v>55</v>
      </c>
      <c r="AG203" s="3" t="s">
        <v>1221</v>
      </c>
      <c r="AH203" s="3" t="s">
        <v>1222</v>
      </c>
      <c r="AI203" s="3" t="s">
        <v>76</v>
      </c>
      <c r="AJ203" s="3">
        <v>1</v>
      </c>
      <c r="AK203" s="7">
        <v>14</v>
      </c>
      <c r="AL203" s="4" t="s">
        <v>146</v>
      </c>
    </row>
    <row r="204" spans="1:38" s="3" customFormat="1" ht="40.049999999999997" customHeight="1" x14ac:dyDescent="0.25">
      <c r="A204" s="3">
        <v>203</v>
      </c>
      <c r="B204" s="4" t="s">
        <v>3163</v>
      </c>
      <c r="C204" s="3" t="s">
        <v>3164</v>
      </c>
      <c r="D204" s="3" t="s">
        <v>38</v>
      </c>
      <c r="E204" s="3" t="s">
        <v>2727</v>
      </c>
      <c r="F204" s="3" t="s">
        <v>40</v>
      </c>
      <c r="G204" s="3" t="s">
        <v>122</v>
      </c>
      <c r="H204" s="3" t="s">
        <v>42</v>
      </c>
      <c r="I204" s="3" t="s">
        <v>43</v>
      </c>
      <c r="J204" s="5" t="s">
        <v>44</v>
      </c>
      <c r="K204" s="3" t="s">
        <v>3155</v>
      </c>
      <c r="L204" s="5" t="s">
        <v>3165</v>
      </c>
      <c r="M204" s="6">
        <v>40190</v>
      </c>
      <c r="N204" s="6">
        <v>40919</v>
      </c>
      <c r="O204" s="6" t="s">
        <v>47</v>
      </c>
      <c r="P204" s="5" t="s">
        <v>48</v>
      </c>
      <c r="Q204" s="4" t="s">
        <v>146</v>
      </c>
      <c r="R204" s="5" t="s">
        <v>3166</v>
      </c>
      <c r="S204" s="3" t="s">
        <v>51</v>
      </c>
      <c r="T204" s="3" t="s">
        <v>51</v>
      </c>
      <c r="U204" s="6"/>
      <c r="V204" s="3" t="s">
        <v>195</v>
      </c>
      <c r="Y204" s="6"/>
      <c r="AB204" s="6"/>
      <c r="AC204" s="52" t="s">
        <v>281</v>
      </c>
      <c r="AD204" s="3" t="s">
        <v>282</v>
      </c>
      <c r="AE204" s="3" t="s">
        <v>283</v>
      </c>
      <c r="AF204" s="3" t="s">
        <v>55</v>
      </c>
      <c r="AG204" s="3" t="s">
        <v>281</v>
      </c>
      <c r="AH204" s="3" t="s">
        <v>282</v>
      </c>
      <c r="AI204" s="3" t="s">
        <v>283</v>
      </c>
      <c r="AJ204" s="3">
        <v>1</v>
      </c>
      <c r="AK204" s="7">
        <v>14</v>
      </c>
      <c r="AL204" s="4" t="s">
        <v>146</v>
      </c>
    </row>
    <row r="205" spans="1:38" s="3" customFormat="1" ht="40.049999999999997" customHeight="1" x14ac:dyDescent="0.25">
      <c r="A205" s="3">
        <v>204</v>
      </c>
      <c r="B205" s="4" t="s">
        <v>3179</v>
      </c>
      <c r="C205" s="3" t="s">
        <v>3180</v>
      </c>
      <c r="D205" s="3" t="s">
        <v>38</v>
      </c>
      <c r="E205" s="3" t="s">
        <v>2727</v>
      </c>
      <c r="F205" s="3" t="s">
        <v>40</v>
      </c>
      <c r="G205" s="3" t="s">
        <v>122</v>
      </c>
      <c r="H205" s="3" t="s">
        <v>42</v>
      </c>
      <c r="I205" s="3" t="s">
        <v>43</v>
      </c>
      <c r="J205" s="5" t="s">
        <v>44</v>
      </c>
      <c r="K205" s="3" t="s">
        <v>3174</v>
      </c>
      <c r="L205" s="5" t="s">
        <v>3181</v>
      </c>
      <c r="M205" s="6">
        <v>39989</v>
      </c>
      <c r="N205" s="6">
        <v>40919</v>
      </c>
      <c r="O205" s="6" t="s">
        <v>47</v>
      </c>
      <c r="P205" s="5" t="s">
        <v>48</v>
      </c>
      <c r="Q205" s="4" t="s">
        <v>146</v>
      </c>
      <c r="R205" s="5" t="s">
        <v>3182</v>
      </c>
      <c r="S205" s="3" t="s">
        <v>51</v>
      </c>
      <c r="T205" s="3" t="s">
        <v>51</v>
      </c>
      <c r="U205" s="6"/>
      <c r="V205" s="3" t="s">
        <v>195</v>
      </c>
      <c r="Y205" s="6"/>
      <c r="Z205" s="3" t="s">
        <v>43</v>
      </c>
      <c r="AA205" s="3" t="s">
        <v>3183</v>
      </c>
      <c r="AB205" s="6">
        <v>41446</v>
      </c>
      <c r="AC205" s="52" t="s">
        <v>3177</v>
      </c>
      <c r="AD205" s="3" t="s">
        <v>3178</v>
      </c>
      <c r="AE205" s="3" t="s">
        <v>76</v>
      </c>
      <c r="AF205" s="3" t="s">
        <v>55</v>
      </c>
      <c r="AG205" s="3" t="s">
        <v>3177</v>
      </c>
      <c r="AH205" s="3" t="s">
        <v>3178</v>
      </c>
      <c r="AI205" s="3" t="s">
        <v>76</v>
      </c>
      <c r="AJ205" s="3">
        <v>1</v>
      </c>
      <c r="AK205" s="7">
        <v>14</v>
      </c>
      <c r="AL205" s="4" t="s">
        <v>146</v>
      </c>
    </row>
    <row r="206" spans="1:38" s="3" customFormat="1" ht="40.049999999999997" customHeight="1" x14ac:dyDescent="0.25">
      <c r="A206" s="3">
        <v>205</v>
      </c>
      <c r="B206" s="4" t="s">
        <v>3189</v>
      </c>
      <c r="C206" s="3" t="s">
        <v>3190</v>
      </c>
      <c r="D206" s="3" t="s">
        <v>2738</v>
      </c>
      <c r="E206" s="3" t="s">
        <v>2727</v>
      </c>
      <c r="F206" s="3" t="s">
        <v>40</v>
      </c>
      <c r="G206" s="3" t="s">
        <v>1853</v>
      </c>
      <c r="H206" s="3" t="s">
        <v>42</v>
      </c>
      <c r="I206" s="3" t="s">
        <v>43</v>
      </c>
      <c r="J206" s="5" t="s">
        <v>44</v>
      </c>
      <c r="K206" s="3" t="s">
        <v>7797</v>
      </c>
      <c r="L206" s="5" t="s">
        <v>3191</v>
      </c>
      <c r="M206" s="6">
        <v>39052</v>
      </c>
      <c r="N206" s="6">
        <v>40922</v>
      </c>
      <c r="O206" s="6" t="s">
        <v>47</v>
      </c>
      <c r="P206" s="5" t="s">
        <v>48</v>
      </c>
      <c r="Q206" s="4" t="s">
        <v>261</v>
      </c>
      <c r="R206" s="5" t="s">
        <v>3192</v>
      </c>
      <c r="S206" s="3" t="s">
        <v>51</v>
      </c>
      <c r="T206" s="3" t="s">
        <v>51</v>
      </c>
      <c r="U206" s="6" t="s">
        <v>2739</v>
      </c>
      <c r="V206" s="3" t="s">
        <v>52</v>
      </c>
      <c r="Y206" s="6"/>
      <c r="AB206" s="6"/>
      <c r="AC206" s="52" t="s">
        <v>3193</v>
      </c>
      <c r="AD206" s="3" t="s">
        <v>3194</v>
      </c>
      <c r="AE206" s="3" t="s">
        <v>283</v>
      </c>
      <c r="AF206" s="3" t="s">
        <v>55</v>
      </c>
      <c r="AG206" s="3" t="s">
        <v>3193</v>
      </c>
      <c r="AH206" s="3" t="s">
        <v>3194</v>
      </c>
      <c r="AI206" s="3" t="s">
        <v>283</v>
      </c>
      <c r="AJ206" s="3">
        <v>1</v>
      </c>
      <c r="AK206" s="7">
        <v>14</v>
      </c>
      <c r="AL206" s="4" t="s">
        <v>261</v>
      </c>
    </row>
    <row r="207" spans="1:38" s="3" customFormat="1" ht="40.049999999999997" customHeight="1" x14ac:dyDescent="0.25">
      <c r="A207" s="3">
        <v>206</v>
      </c>
      <c r="B207" s="4" t="s">
        <v>141</v>
      </c>
      <c r="C207" s="3" t="s">
        <v>142</v>
      </c>
      <c r="D207" s="4" t="s">
        <v>38</v>
      </c>
      <c r="E207" s="3" t="s">
        <v>39</v>
      </c>
      <c r="F207" s="4" t="s">
        <v>48</v>
      </c>
      <c r="G207" s="4" t="s">
        <v>143</v>
      </c>
      <c r="H207" s="3" t="s">
        <v>42</v>
      </c>
      <c r="I207" s="3" t="s">
        <v>43</v>
      </c>
      <c r="J207" s="5" t="s">
        <v>44</v>
      </c>
      <c r="K207" s="3" t="s">
        <v>144</v>
      </c>
      <c r="L207" s="5" t="s">
        <v>145</v>
      </c>
      <c r="M207" s="6">
        <v>40715</v>
      </c>
      <c r="N207" s="6">
        <v>40926</v>
      </c>
      <c r="O207" s="6" t="s">
        <v>47</v>
      </c>
      <c r="P207" s="5" t="s">
        <v>48</v>
      </c>
      <c r="Q207" s="4" t="s">
        <v>146</v>
      </c>
      <c r="R207" s="4" t="s">
        <v>147</v>
      </c>
      <c r="S207" s="3" t="s">
        <v>51</v>
      </c>
      <c r="T207" s="5" t="s">
        <v>51</v>
      </c>
      <c r="U207" s="6">
        <v>41458</v>
      </c>
      <c r="V207" s="3" t="s">
        <v>66</v>
      </c>
      <c r="Y207" s="6"/>
      <c r="AB207" s="6"/>
      <c r="AC207" s="52" t="s">
        <v>53</v>
      </c>
      <c r="AD207" s="3">
        <v>70205315</v>
      </c>
      <c r="AE207" s="3" t="s">
        <v>54</v>
      </c>
      <c r="AF207" s="3" t="s">
        <v>55</v>
      </c>
      <c r="AG207" s="3" t="s">
        <v>53</v>
      </c>
      <c r="AH207" s="3" t="s">
        <v>56</v>
      </c>
      <c r="AI207" s="3" t="s">
        <v>57</v>
      </c>
      <c r="AJ207" s="3">
        <v>2</v>
      </c>
      <c r="AK207" s="7">
        <v>14</v>
      </c>
      <c r="AL207" s="4" t="s">
        <v>146</v>
      </c>
    </row>
    <row r="208" spans="1:38" s="3" customFormat="1" ht="40.049999999999997" customHeight="1" x14ac:dyDescent="0.25">
      <c r="A208" s="3">
        <v>207</v>
      </c>
      <c r="B208" s="4" t="s">
        <v>148</v>
      </c>
      <c r="C208" s="3" t="s">
        <v>149</v>
      </c>
      <c r="D208" s="4" t="s">
        <v>38</v>
      </c>
      <c r="E208" s="3" t="s">
        <v>39</v>
      </c>
      <c r="F208" s="4" t="s">
        <v>40</v>
      </c>
      <c r="G208" s="4" t="s">
        <v>143</v>
      </c>
      <c r="H208" s="3" t="s">
        <v>42</v>
      </c>
      <c r="I208" s="3" t="s">
        <v>43</v>
      </c>
      <c r="J208" s="5" t="s">
        <v>44</v>
      </c>
      <c r="K208" s="3" t="s">
        <v>150</v>
      </c>
      <c r="L208" s="5" t="s">
        <v>151</v>
      </c>
      <c r="M208" s="6">
        <v>40715</v>
      </c>
      <c r="N208" s="6">
        <v>40926</v>
      </c>
      <c r="O208" s="6" t="s">
        <v>47</v>
      </c>
      <c r="P208" s="5" t="s">
        <v>48</v>
      </c>
      <c r="Q208" s="4" t="s">
        <v>146</v>
      </c>
      <c r="R208" s="4" t="s">
        <v>152</v>
      </c>
      <c r="S208" s="3" t="s">
        <v>51</v>
      </c>
      <c r="T208" s="5" t="s">
        <v>51</v>
      </c>
      <c r="U208" s="6">
        <v>42176</v>
      </c>
      <c r="V208" s="3" t="s">
        <v>52</v>
      </c>
      <c r="Y208" s="6"/>
      <c r="AB208" s="6"/>
      <c r="AC208" s="52" t="s">
        <v>53</v>
      </c>
      <c r="AD208" s="3">
        <v>70205315</v>
      </c>
      <c r="AE208" s="3" t="s">
        <v>54</v>
      </c>
      <c r="AF208" s="3" t="s">
        <v>55</v>
      </c>
      <c r="AG208" s="3" t="s">
        <v>53</v>
      </c>
      <c r="AH208" s="3" t="s">
        <v>56</v>
      </c>
      <c r="AI208" s="3" t="s">
        <v>57</v>
      </c>
      <c r="AJ208" s="3">
        <v>2</v>
      </c>
      <c r="AK208" s="7">
        <v>14</v>
      </c>
      <c r="AL208" s="4" t="s">
        <v>146</v>
      </c>
    </row>
    <row r="209" spans="1:38" s="3" customFormat="1" ht="40.049999999999997" customHeight="1" x14ac:dyDescent="0.25">
      <c r="A209" s="3">
        <v>208</v>
      </c>
      <c r="B209" s="4" t="s">
        <v>153</v>
      </c>
      <c r="C209" s="3" t="s">
        <v>154</v>
      </c>
      <c r="D209" s="4" t="s">
        <v>38</v>
      </c>
      <c r="E209" s="3" t="s">
        <v>39</v>
      </c>
      <c r="F209" s="4" t="s">
        <v>40</v>
      </c>
      <c r="G209" s="4" t="s">
        <v>143</v>
      </c>
      <c r="H209" s="3" t="s">
        <v>42</v>
      </c>
      <c r="I209" s="3" t="s">
        <v>43</v>
      </c>
      <c r="J209" s="5" t="s">
        <v>44</v>
      </c>
      <c r="K209" s="3" t="s">
        <v>155</v>
      </c>
      <c r="L209" s="5" t="s">
        <v>156</v>
      </c>
      <c r="M209" s="6">
        <v>40715</v>
      </c>
      <c r="N209" s="6">
        <v>40926</v>
      </c>
      <c r="O209" s="6" t="s">
        <v>47</v>
      </c>
      <c r="P209" s="5" t="s">
        <v>48</v>
      </c>
      <c r="Q209" s="4" t="s">
        <v>146</v>
      </c>
      <c r="R209" s="4" t="s">
        <v>157</v>
      </c>
      <c r="S209" s="3" t="s">
        <v>51</v>
      </c>
      <c r="T209" s="5" t="s">
        <v>51</v>
      </c>
      <c r="U209" s="6">
        <v>42176</v>
      </c>
      <c r="V209" s="3" t="s">
        <v>52</v>
      </c>
      <c r="Y209" s="6"/>
      <c r="AB209" s="6"/>
      <c r="AC209" s="52" t="s">
        <v>53</v>
      </c>
      <c r="AD209" s="3">
        <v>70205315</v>
      </c>
      <c r="AE209" s="3" t="s">
        <v>54</v>
      </c>
      <c r="AF209" s="3" t="s">
        <v>55</v>
      </c>
      <c r="AG209" s="3" t="s">
        <v>53</v>
      </c>
      <c r="AH209" s="3" t="s">
        <v>56</v>
      </c>
      <c r="AI209" s="3" t="s">
        <v>57</v>
      </c>
      <c r="AJ209" s="3">
        <v>2</v>
      </c>
      <c r="AK209" s="7">
        <v>14</v>
      </c>
      <c r="AL209" s="4" t="s">
        <v>146</v>
      </c>
    </row>
    <row r="210" spans="1:38" s="3" customFormat="1" ht="40.049999999999997" customHeight="1" x14ac:dyDescent="0.25">
      <c r="A210" s="3">
        <v>209</v>
      </c>
      <c r="B210" s="4" t="s">
        <v>647</v>
      </c>
      <c r="C210" s="3" t="s">
        <v>648</v>
      </c>
      <c r="D210" s="4" t="s">
        <v>38</v>
      </c>
      <c r="E210" s="3" t="s">
        <v>39</v>
      </c>
      <c r="F210" s="4" t="s">
        <v>40</v>
      </c>
      <c r="G210" s="4" t="s">
        <v>47</v>
      </c>
      <c r="H210" s="3" t="s">
        <v>42</v>
      </c>
      <c r="I210" s="3" t="s">
        <v>43</v>
      </c>
      <c r="J210" s="5" t="s">
        <v>44</v>
      </c>
      <c r="K210" s="3" t="s">
        <v>649</v>
      </c>
      <c r="L210" s="5" t="s">
        <v>650</v>
      </c>
      <c r="M210" s="6">
        <v>41099</v>
      </c>
      <c r="N210" s="6">
        <v>40931</v>
      </c>
      <c r="O210" s="6" t="s">
        <v>47</v>
      </c>
      <c r="P210" s="5" t="s">
        <v>48</v>
      </c>
      <c r="Q210" s="4" t="s">
        <v>646</v>
      </c>
      <c r="R210" s="4" t="s">
        <v>651</v>
      </c>
      <c r="S210" s="3" t="s">
        <v>51</v>
      </c>
      <c r="T210" s="5" t="s">
        <v>51</v>
      </c>
      <c r="U210" s="6">
        <v>43290</v>
      </c>
      <c r="V210" s="3" t="s">
        <v>52</v>
      </c>
      <c r="Y210" s="6"/>
      <c r="AB210" s="6"/>
      <c r="AC210" s="52" t="s">
        <v>652</v>
      </c>
      <c r="AD210" s="3" t="s">
        <v>653</v>
      </c>
      <c r="AE210" s="3" t="s">
        <v>76</v>
      </c>
      <c r="AF210" s="3" t="s">
        <v>55</v>
      </c>
      <c r="AG210" s="3" t="s">
        <v>652</v>
      </c>
      <c r="AH210" s="3" t="s">
        <v>653</v>
      </c>
      <c r="AI210" s="3" t="s">
        <v>76</v>
      </c>
      <c r="AJ210" s="3">
        <v>1</v>
      </c>
      <c r="AK210" s="7">
        <v>14</v>
      </c>
      <c r="AL210" s="4" t="s">
        <v>646</v>
      </c>
    </row>
    <row r="211" spans="1:38" s="3" customFormat="1" ht="40.049999999999997" customHeight="1" x14ac:dyDescent="0.25">
      <c r="A211" s="3">
        <v>210</v>
      </c>
      <c r="B211" s="4" t="s">
        <v>3030</v>
      </c>
      <c r="C211" s="3" t="s">
        <v>3031</v>
      </c>
      <c r="D211" s="3" t="s">
        <v>182</v>
      </c>
      <c r="E211" s="3" t="s">
        <v>2727</v>
      </c>
      <c r="F211" s="3" t="s">
        <v>40</v>
      </c>
      <c r="G211" s="3" t="s">
        <v>122</v>
      </c>
      <c r="H211" s="3" t="s">
        <v>42</v>
      </c>
      <c r="I211" s="3" t="s">
        <v>43</v>
      </c>
      <c r="J211" s="5" t="s">
        <v>44</v>
      </c>
      <c r="K211" s="3" t="s">
        <v>323</v>
      </c>
      <c r="L211" s="5" t="s">
        <v>3032</v>
      </c>
      <c r="M211" s="6">
        <v>40389</v>
      </c>
      <c r="N211" s="6">
        <v>40933</v>
      </c>
      <c r="O211" s="6" t="s">
        <v>47</v>
      </c>
      <c r="P211" s="5" t="s">
        <v>48</v>
      </c>
      <c r="Q211" s="4" t="s">
        <v>146</v>
      </c>
      <c r="R211" s="5" t="s">
        <v>3033</v>
      </c>
      <c r="S211" s="3" t="s">
        <v>51</v>
      </c>
      <c r="T211" s="3" t="s">
        <v>51</v>
      </c>
      <c r="U211" s="6">
        <v>42270</v>
      </c>
      <c r="V211" s="3" t="s">
        <v>52</v>
      </c>
      <c r="Y211" s="6"/>
      <c r="AB211" s="6"/>
      <c r="AC211" s="52" t="s">
        <v>319</v>
      </c>
      <c r="AD211" s="3" t="s">
        <v>320</v>
      </c>
      <c r="AE211" s="3" t="s">
        <v>76</v>
      </c>
      <c r="AF211" s="3" t="s">
        <v>55</v>
      </c>
      <c r="AG211" s="3" t="s">
        <v>319</v>
      </c>
      <c r="AH211" s="3" t="s">
        <v>320</v>
      </c>
      <c r="AI211" s="3" t="s">
        <v>76</v>
      </c>
      <c r="AJ211" s="3">
        <v>1</v>
      </c>
      <c r="AK211" s="7">
        <v>14</v>
      </c>
      <c r="AL211" s="4" t="s">
        <v>146</v>
      </c>
    </row>
    <row r="212" spans="1:38" s="3" customFormat="1" ht="40.049999999999997" customHeight="1" x14ac:dyDescent="0.25">
      <c r="A212" s="3">
        <v>211</v>
      </c>
      <c r="B212" s="4" t="s">
        <v>3167</v>
      </c>
      <c r="C212" s="3" t="s">
        <v>3168</v>
      </c>
      <c r="D212" s="3" t="s">
        <v>38</v>
      </c>
      <c r="E212" s="3" t="s">
        <v>2727</v>
      </c>
      <c r="F212" s="3" t="s">
        <v>40</v>
      </c>
      <c r="G212" s="3" t="s">
        <v>122</v>
      </c>
      <c r="H212" s="3" t="s">
        <v>42</v>
      </c>
      <c r="I212" s="3" t="s">
        <v>43</v>
      </c>
      <c r="J212" s="5" t="s">
        <v>44</v>
      </c>
      <c r="K212" s="3" t="s">
        <v>3169</v>
      </c>
      <c r="L212" s="5" t="s">
        <v>3170</v>
      </c>
      <c r="M212" s="6">
        <v>40312</v>
      </c>
      <c r="N212" s="6">
        <v>40947</v>
      </c>
      <c r="O212" s="6" t="s">
        <v>47</v>
      </c>
      <c r="P212" s="5" t="s">
        <v>48</v>
      </c>
      <c r="Q212" s="4" t="s">
        <v>146</v>
      </c>
      <c r="R212" s="5" t="s">
        <v>3171</v>
      </c>
      <c r="S212" s="3" t="s">
        <v>51</v>
      </c>
      <c r="T212" s="3" t="s">
        <v>51</v>
      </c>
      <c r="U212" s="6">
        <v>42869</v>
      </c>
      <c r="V212" s="3" t="s">
        <v>52</v>
      </c>
      <c r="Y212" s="6"/>
      <c r="AB212" s="6"/>
      <c r="AC212" s="52" t="s">
        <v>1126</v>
      </c>
      <c r="AD212" s="3" t="s">
        <v>1127</v>
      </c>
      <c r="AE212" s="3" t="s">
        <v>76</v>
      </c>
      <c r="AF212" s="3" t="s">
        <v>55</v>
      </c>
      <c r="AG212" s="3" t="s">
        <v>1126</v>
      </c>
      <c r="AH212" s="3" t="s">
        <v>1127</v>
      </c>
      <c r="AI212" s="3" t="s">
        <v>76</v>
      </c>
      <c r="AJ212" s="3">
        <v>1</v>
      </c>
      <c r="AK212" s="7">
        <v>14</v>
      </c>
      <c r="AL212" s="4" t="s">
        <v>146</v>
      </c>
    </row>
    <row r="213" spans="1:38" s="3" customFormat="1" ht="40.049999999999997" customHeight="1" x14ac:dyDescent="0.25">
      <c r="A213" s="3">
        <v>212</v>
      </c>
      <c r="B213" s="4" t="s">
        <v>3057</v>
      </c>
      <c r="C213" s="3" t="s">
        <v>3058</v>
      </c>
      <c r="D213" s="3" t="s">
        <v>38</v>
      </c>
      <c r="E213" s="3" t="s">
        <v>2727</v>
      </c>
      <c r="F213" s="3" t="s">
        <v>40</v>
      </c>
      <c r="G213" s="3" t="s">
        <v>122</v>
      </c>
      <c r="H213" s="3" t="s">
        <v>42</v>
      </c>
      <c r="I213" s="3" t="s">
        <v>43</v>
      </c>
      <c r="J213" s="5" t="s">
        <v>44</v>
      </c>
      <c r="K213" s="3" t="s">
        <v>3059</v>
      </c>
      <c r="L213" s="5" t="s">
        <v>3060</v>
      </c>
      <c r="M213" s="6">
        <v>40283</v>
      </c>
      <c r="N213" s="6">
        <v>40961</v>
      </c>
      <c r="O213" s="6" t="s">
        <v>47</v>
      </c>
      <c r="P213" s="5" t="s">
        <v>48</v>
      </c>
      <c r="Q213" s="4" t="s">
        <v>146</v>
      </c>
      <c r="R213" s="5" t="s">
        <v>3061</v>
      </c>
      <c r="S213" s="3" t="s">
        <v>51</v>
      </c>
      <c r="T213" s="3" t="s">
        <v>51</v>
      </c>
      <c r="U213" s="6">
        <v>43205</v>
      </c>
      <c r="V213" s="3" t="s">
        <v>52</v>
      </c>
      <c r="Y213" s="6"/>
      <c r="AB213" s="6"/>
      <c r="AC213" s="52" t="s">
        <v>554</v>
      </c>
      <c r="AD213" s="3" t="s">
        <v>555</v>
      </c>
      <c r="AE213" s="3" t="s">
        <v>76</v>
      </c>
      <c r="AF213" s="3" t="s">
        <v>55</v>
      </c>
      <c r="AG213" s="3" t="s">
        <v>554</v>
      </c>
      <c r="AH213" s="3" t="s">
        <v>555</v>
      </c>
      <c r="AI213" s="3" t="s">
        <v>76</v>
      </c>
      <c r="AJ213" s="3">
        <v>1</v>
      </c>
      <c r="AK213" s="7">
        <v>14</v>
      </c>
      <c r="AL213" s="4" t="s">
        <v>146</v>
      </c>
    </row>
    <row r="214" spans="1:38" s="3" customFormat="1" ht="40.049999999999997" customHeight="1" x14ac:dyDescent="0.25">
      <c r="A214" s="3">
        <v>213</v>
      </c>
      <c r="B214" s="4" t="s">
        <v>3132</v>
      </c>
      <c r="C214" s="3" t="s">
        <v>442</v>
      </c>
      <c r="D214" s="3" t="s">
        <v>38</v>
      </c>
      <c r="E214" s="3" t="s">
        <v>2727</v>
      </c>
      <c r="F214" s="3" t="s">
        <v>40</v>
      </c>
      <c r="G214" s="3" t="s">
        <v>122</v>
      </c>
      <c r="H214" s="3" t="s">
        <v>42</v>
      </c>
      <c r="I214" s="3" t="s">
        <v>43</v>
      </c>
      <c r="J214" s="5" t="s">
        <v>44</v>
      </c>
      <c r="K214" s="3" t="s">
        <v>3133</v>
      </c>
      <c r="L214" s="5" t="s">
        <v>3134</v>
      </c>
      <c r="M214" s="6">
        <v>40192</v>
      </c>
      <c r="N214" s="6">
        <v>40968</v>
      </c>
      <c r="O214" s="6" t="s">
        <v>47</v>
      </c>
      <c r="P214" s="5" t="s">
        <v>48</v>
      </c>
      <c r="Q214" s="4" t="s">
        <v>146</v>
      </c>
      <c r="R214" s="5" t="s">
        <v>3135</v>
      </c>
      <c r="S214" s="3" t="s">
        <v>51</v>
      </c>
      <c r="T214" s="3" t="s">
        <v>51</v>
      </c>
      <c r="U214" s="6"/>
      <c r="V214" s="3" t="s">
        <v>195</v>
      </c>
      <c r="Y214" s="6"/>
      <c r="AB214" s="6"/>
      <c r="AC214" s="52" t="s">
        <v>201</v>
      </c>
      <c r="AD214" s="3" t="s">
        <v>202</v>
      </c>
      <c r="AE214" s="3" t="s">
        <v>76</v>
      </c>
      <c r="AF214" s="3" t="s">
        <v>55</v>
      </c>
      <c r="AG214" s="3" t="s">
        <v>201</v>
      </c>
      <c r="AH214" s="3" t="s">
        <v>202</v>
      </c>
      <c r="AI214" s="3" t="s">
        <v>76</v>
      </c>
      <c r="AJ214" s="3">
        <v>1</v>
      </c>
      <c r="AK214" s="7">
        <v>14</v>
      </c>
      <c r="AL214" s="4" t="s">
        <v>146</v>
      </c>
    </row>
    <row r="215" spans="1:38" s="3" customFormat="1" ht="40.049999999999997" customHeight="1" x14ac:dyDescent="0.25">
      <c r="A215" s="3">
        <v>214</v>
      </c>
      <c r="B215" s="4" t="s">
        <v>3184</v>
      </c>
      <c r="C215" s="3" t="s">
        <v>3185</v>
      </c>
      <c r="D215" s="3" t="s">
        <v>38</v>
      </c>
      <c r="E215" s="3" t="s">
        <v>2727</v>
      </c>
      <c r="F215" s="3" t="s">
        <v>40</v>
      </c>
      <c r="G215" s="3" t="s">
        <v>122</v>
      </c>
      <c r="H215" s="3" t="s">
        <v>42</v>
      </c>
      <c r="I215" s="3" t="s">
        <v>43</v>
      </c>
      <c r="J215" s="5" t="s">
        <v>44</v>
      </c>
      <c r="K215" s="3" t="s">
        <v>3186</v>
      </c>
      <c r="L215" s="5" t="s">
        <v>3187</v>
      </c>
      <c r="M215" s="6">
        <v>40003</v>
      </c>
      <c r="N215" s="6">
        <v>40968</v>
      </c>
      <c r="O215" s="6" t="s">
        <v>47</v>
      </c>
      <c r="P215" s="5" t="s">
        <v>48</v>
      </c>
      <c r="Q215" s="4" t="s">
        <v>146</v>
      </c>
      <c r="R215" s="5" t="s">
        <v>3188</v>
      </c>
      <c r="S215" s="3" t="s">
        <v>51</v>
      </c>
      <c r="T215" s="3" t="s">
        <v>51</v>
      </c>
      <c r="U215" s="6"/>
      <c r="V215" s="3" t="s">
        <v>195</v>
      </c>
      <c r="Y215" s="6"/>
      <c r="AB215" s="6"/>
      <c r="AC215" s="52" t="s">
        <v>3177</v>
      </c>
      <c r="AD215" s="3" t="s">
        <v>3178</v>
      </c>
      <c r="AE215" s="3" t="s">
        <v>76</v>
      </c>
      <c r="AF215" s="3" t="s">
        <v>55</v>
      </c>
      <c r="AG215" s="3" t="s">
        <v>3177</v>
      </c>
      <c r="AH215" s="3" t="s">
        <v>3178</v>
      </c>
      <c r="AI215" s="3" t="s">
        <v>76</v>
      </c>
      <c r="AJ215" s="3">
        <v>1</v>
      </c>
      <c r="AK215" s="7">
        <v>14</v>
      </c>
      <c r="AL215" s="4" t="s">
        <v>146</v>
      </c>
    </row>
    <row r="216" spans="1:38" s="3" customFormat="1" ht="40.049999999999997" customHeight="1" x14ac:dyDescent="0.25">
      <c r="A216" s="3">
        <v>215</v>
      </c>
      <c r="B216" s="4" t="s">
        <v>175</v>
      </c>
      <c r="C216" s="3" t="s">
        <v>176</v>
      </c>
      <c r="D216" s="4" t="s">
        <v>38</v>
      </c>
      <c r="E216" s="3" t="s">
        <v>39</v>
      </c>
      <c r="F216" s="4" t="s">
        <v>40</v>
      </c>
      <c r="G216" s="4" t="s">
        <v>143</v>
      </c>
      <c r="H216" s="3" t="s">
        <v>42</v>
      </c>
      <c r="I216" s="3" t="s">
        <v>43</v>
      </c>
      <c r="J216" s="5" t="s">
        <v>44</v>
      </c>
      <c r="K216" s="3" t="s">
        <v>177</v>
      </c>
      <c r="L216" s="5" t="s">
        <v>178</v>
      </c>
      <c r="M216" s="6">
        <v>40715</v>
      </c>
      <c r="N216" s="6">
        <v>40975</v>
      </c>
      <c r="O216" s="6" t="s">
        <v>47</v>
      </c>
      <c r="P216" s="5" t="s">
        <v>48</v>
      </c>
      <c r="Q216" s="4" t="s">
        <v>146</v>
      </c>
      <c r="R216" s="4" t="s">
        <v>179</v>
      </c>
      <c r="S216" s="3" t="s">
        <v>51</v>
      </c>
      <c r="T216" s="5" t="s">
        <v>51</v>
      </c>
      <c r="U216" s="6">
        <v>41507</v>
      </c>
      <c r="V216" s="3" t="s">
        <v>66</v>
      </c>
      <c r="Y216" s="6"/>
      <c r="AB216" s="6"/>
      <c r="AC216" s="52" t="s">
        <v>180</v>
      </c>
      <c r="AD216" s="3" t="s">
        <v>181</v>
      </c>
      <c r="AE216" s="3" t="s">
        <v>76</v>
      </c>
      <c r="AF216" s="3" t="s">
        <v>55</v>
      </c>
      <c r="AG216" s="3" t="s">
        <v>180</v>
      </c>
      <c r="AH216" s="3" t="s">
        <v>181</v>
      </c>
      <c r="AI216" s="3" t="s">
        <v>76</v>
      </c>
      <c r="AJ216" s="3">
        <v>1</v>
      </c>
      <c r="AK216" s="7">
        <v>14</v>
      </c>
      <c r="AL216" s="4" t="s">
        <v>146</v>
      </c>
    </row>
    <row r="217" spans="1:38" s="3" customFormat="1" ht="40.049999999999997" customHeight="1" x14ac:dyDescent="0.25">
      <c r="A217" s="3">
        <v>216</v>
      </c>
      <c r="B217" s="4" t="s">
        <v>3072</v>
      </c>
      <c r="C217" s="3" t="s">
        <v>3073</v>
      </c>
      <c r="D217" s="3" t="s">
        <v>38</v>
      </c>
      <c r="E217" s="3" t="s">
        <v>2727</v>
      </c>
      <c r="F217" s="3" t="s">
        <v>40</v>
      </c>
      <c r="G217" s="3" t="s">
        <v>122</v>
      </c>
      <c r="H217" s="3" t="s">
        <v>42</v>
      </c>
      <c r="I217" s="3" t="s">
        <v>43</v>
      </c>
      <c r="J217" s="5" t="s">
        <v>44</v>
      </c>
      <c r="K217" s="3" t="s">
        <v>3069</v>
      </c>
      <c r="L217" s="5" t="s">
        <v>3074</v>
      </c>
      <c r="M217" s="6">
        <v>40102</v>
      </c>
      <c r="N217" s="6">
        <v>40975</v>
      </c>
      <c r="O217" s="6" t="s">
        <v>47</v>
      </c>
      <c r="P217" s="5" t="s">
        <v>48</v>
      </c>
      <c r="Q217" s="4" t="s">
        <v>146</v>
      </c>
      <c r="R217" s="5" t="s">
        <v>3075</v>
      </c>
      <c r="S217" s="3" t="s">
        <v>51</v>
      </c>
      <c r="T217" s="3" t="s">
        <v>51</v>
      </c>
      <c r="U217" s="6">
        <v>42704</v>
      </c>
      <c r="V217" s="3" t="s">
        <v>52</v>
      </c>
      <c r="Y217" s="6"/>
      <c r="Z217" s="3" t="s">
        <v>43</v>
      </c>
      <c r="AA217" s="3" t="s">
        <v>2781</v>
      </c>
      <c r="AB217" s="6">
        <v>41458</v>
      </c>
      <c r="AC217" s="52" t="s">
        <v>715</v>
      </c>
      <c r="AD217" s="3" t="s">
        <v>716</v>
      </c>
      <c r="AE217" s="3" t="s">
        <v>717</v>
      </c>
      <c r="AF217" s="3" t="s">
        <v>55</v>
      </c>
      <c r="AG217" s="3" t="s">
        <v>715</v>
      </c>
      <c r="AH217" s="3" t="s">
        <v>716</v>
      </c>
      <c r="AI217" s="3" t="s">
        <v>717</v>
      </c>
      <c r="AJ217" s="3">
        <v>1</v>
      </c>
      <c r="AK217" s="7">
        <v>14</v>
      </c>
      <c r="AL217" s="4" t="s">
        <v>146</v>
      </c>
    </row>
    <row r="218" spans="1:38" s="3" customFormat="1" ht="40.049999999999997" customHeight="1" x14ac:dyDescent="0.25">
      <c r="A218" s="3">
        <v>217</v>
      </c>
      <c r="B218" s="4" t="s">
        <v>183</v>
      </c>
      <c r="C218" s="3" t="s">
        <v>184</v>
      </c>
      <c r="D218" s="4" t="s">
        <v>38</v>
      </c>
      <c r="E218" s="3" t="s">
        <v>39</v>
      </c>
      <c r="F218" s="4" t="s">
        <v>48</v>
      </c>
      <c r="G218" s="4" t="s">
        <v>143</v>
      </c>
      <c r="H218" s="3" t="s">
        <v>42</v>
      </c>
      <c r="I218" s="3" t="s">
        <v>43</v>
      </c>
      <c r="J218" s="5" t="s">
        <v>44</v>
      </c>
      <c r="K218" s="3" t="s">
        <v>72</v>
      </c>
      <c r="L218" s="5" t="s">
        <v>185</v>
      </c>
      <c r="M218" s="6">
        <v>40679</v>
      </c>
      <c r="N218" s="6">
        <v>40989</v>
      </c>
      <c r="O218" s="6" t="s">
        <v>47</v>
      </c>
      <c r="P218" s="5" t="s">
        <v>48</v>
      </c>
      <c r="Q218" s="4" t="s">
        <v>146</v>
      </c>
      <c r="R218" s="4" t="s">
        <v>186</v>
      </c>
      <c r="S218" s="3" t="s">
        <v>51</v>
      </c>
      <c r="T218" s="5" t="s">
        <v>51</v>
      </c>
      <c r="U218" s="6">
        <v>41339</v>
      </c>
      <c r="V218" s="3" t="s">
        <v>66</v>
      </c>
      <c r="Y218" s="6"/>
      <c r="AB218" s="6"/>
      <c r="AC218" s="52" t="s">
        <v>72</v>
      </c>
      <c r="AD218" s="3" t="s">
        <v>75</v>
      </c>
      <c r="AE218" s="3" t="s">
        <v>76</v>
      </c>
      <c r="AF218" s="3" t="s">
        <v>55</v>
      </c>
      <c r="AG218" s="3" t="s">
        <v>72</v>
      </c>
      <c r="AH218" s="3" t="s">
        <v>75</v>
      </c>
      <c r="AI218" s="3" t="s">
        <v>76</v>
      </c>
      <c r="AJ218" s="3">
        <v>1</v>
      </c>
      <c r="AK218" s="7">
        <v>14</v>
      </c>
      <c r="AL218" s="4" t="s">
        <v>146</v>
      </c>
    </row>
    <row r="219" spans="1:38" s="3" customFormat="1" ht="40.049999999999997" customHeight="1" x14ac:dyDescent="0.25">
      <c r="A219" s="3">
        <v>218</v>
      </c>
      <c r="B219" s="4" t="s">
        <v>3062</v>
      </c>
      <c r="C219" s="3" t="s">
        <v>3063</v>
      </c>
      <c r="D219" s="3" t="s">
        <v>38</v>
      </c>
      <c r="E219" s="3" t="s">
        <v>2727</v>
      </c>
      <c r="F219" s="3" t="s">
        <v>40</v>
      </c>
      <c r="G219" s="3" t="s">
        <v>122</v>
      </c>
      <c r="H219" s="3" t="s">
        <v>42</v>
      </c>
      <c r="I219" s="3" t="s">
        <v>43</v>
      </c>
      <c r="J219" s="5" t="s">
        <v>44</v>
      </c>
      <c r="K219" s="3" t="s">
        <v>3064</v>
      </c>
      <c r="L219" s="5" t="s">
        <v>3065</v>
      </c>
      <c r="M219" s="6">
        <v>40382</v>
      </c>
      <c r="N219" s="6">
        <v>40989</v>
      </c>
      <c r="O219" s="6" t="s">
        <v>47</v>
      </c>
      <c r="P219" s="5" t="s">
        <v>48</v>
      </c>
      <c r="Q219" s="4" t="s">
        <v>146</v>
      </c>
      <c r="R219" s="5" t="s">
        <v>3066</v>
      </c>
      <c r="S219" s="3" t="s">
        <v>51</v>
      </c>
      <c r="T219" s="3" t="s">
        <v>51</v>
      </c>
      <c r="U219" s="6"/>
      <c r="V219" s="3" t="s">
        <v>52</v>
      </c>
      <c r="Y219" s="6"/>
      <c r="AB219" s="6"/>
      <c r="AC219" s="52" t="s">
        <v>554</v>
      </c>
      <c r="AD219" s="3" t="s">
        <v>555</v>
      </c>
      <c r="AE219" s="3" t="s">
        <v>76</v>
      </c>
      <c r="AF219" s="3" t="s">
        <v>55</v>
      </c>
      <c r="AG219" s="3" t="s">
        <v>554</v>
      </c>
      <c r="AH219" s="3" t="s">
        <v>555</v>
      </c>
      <c r="AI219" s="3" t="s">
        <v>76</v>
      </c>
      <c r="AJ219" s="3">
        <v>1</v>
      </c>
      <c r="AK219" s="7">
        <v>14</v>
      </c>
      <c r="AL219" s="4" t="s">
        <v>146</v>
      </c>
    </row>
    <row r="220" spans="1:38" s="3" customFormat="1" ht="40.049999999999997" customHeight="1" x14ac:dyDescent="0.25">
      <c r="A220" s="3">
        <v>219</v>
      </c>
      <c r="B220" s="4" t="s">
        <v>3077</v>
      </c>
      <c r="C220" s="3" t="s">
        <v>3078</v>
      </c>
      <c r="D220" s="3" t="s">
        <v>38</v>
      </c>
      <c r="E220" s="3" t="s">
        <v>2727</v>
      </c>
      <c r="F220" s="3" t="s">
        <v>40</v>
      </c>
      <c r="G220" s="3" t="s">
        <v>122</v>
      </c>
      <c r="H220" s="3" t="s">
        <v>42</v>
      </c>
      <c r="I220" s="3" t="s">
        <v>43</v>
      </c>
      <c r="J220" s="5" t="s">
        <v>44</v>
      </c>
      <c r="K220" s="3" t="s">
        <v>3079</v>
      </c>
      <c r="L220" s="5" t="s">
        <v>3080</v>
      </c>
      <c r="M220" s="6">
        <v>40359</v>
      </c>
      <c r="N220" s="6">
        <v>40989</v>
      </c>
      <c r="O220" s="6" t="s">
        <v>47</v>
      </c>
      <c r="P220" s="5" t="s">
        <v>48</v>
      </c>
      <c r="Q220" s="4" t="s">
        <v>146</v>
      </c>
      <c r="R220" s="5" t="s">
        <v>3081</v>
      </c>
      <c r="S220" s="3" t="s">
        <v>51</v>
      </c>
      <c r="T220" s="3" t="s">
        <v>51</v>
      </c>
      <c r="U220" s="6"/>
      <c r="V220" s="3" t="s">
        <v>195</v>
      </c>
      <c r="Y220" s="6"/>
      <c r="AB220" s="6"/>
      <c r="AC220" s="52" t="s">
        <v>3082</v>
      </c>
      <c r="AD220" s="3" t="s">
        <v>3083</v>
      </c>
      <c r="AE220" s="3" t="s">
        <v>76</v>
      </c>
      <c r="AF220" s="3" t="s">
        <v>55</v>
      </c>
      <c r="AG220" s="3" t="s">
        <v>3082</v>
      </c>
      <c r="AH220" s="3" t="s">
        <v>3083</v>
      </c>
      <c r="AI220" s="3" t="s">
        <v>76</v>
      </c>
      <c r="AJ220" s="3">
        <v>1</v>
      </c>
      <c r="AK220" s="7">
        <v>14</v>
      </c>
      <c r="AL220" s="4" t="s">
        <v>146</v>
      </c>
    </row>
    <row r="221" spans="1:38" s="3" customFormat="1" ht="40.049999999999997" customHeight="1" x14ac:dyDescent="0.25">
      <c r="A221" s="3">
        <v>220</v>
      </c>
      <c r="B221" s="4" t="s">
        <v>3094</v>
      </c>
      <c r="C221" s="3" t="s">
        <v>3095</v>
      </c>
      <c r="D221" s="3" t="s">
        <v>38</v>
      </c>
      <c r="E221" s="3" t="s">
        <v>2727</v>
      </c>
      <c r="F221" s="3" t="s">
        <v>40</v>
      </c>
      <c r="G221" s="3" t="s">
        <v>122</v>
      </c>
      <c r="H221" s="3" t="s">
        <v>42</v>
      </c>
      <c r="I221" s="3" t="s">
        <v>43</v>
      </c>
      <c r="J221" s="5" t="s">
        <v>44</v>
      </c>
      <c r="K221" s="3" t="s">
        <v>3096</v>
      </c>
      <c r="L221" s="5" t="s">
        <v>3097</v>
      </c>
      <c r="M221" s="6">
        <v>40284</v>
      </c>
      <c r="N221" s="6">
        <v>40989</v>
      </c>
      <c r="O221" s="6" t="s">
        <v>47</v>
      </c>
      <c r="P221" s="5" t="s">
        <v>48</v>
      </c>
      <c r="Q221" s="4" t="s">
        <v>146</v>
      </c>
      <c r="R221" s="5" t="s">
        <v>3098</v>
      </c>
      <c r="S221" s="3" t="s">
        <v>51</v>
      </c>
      <c r="T221" s="3" t="s">
        <v>51</v>
      </c>
      <c r="U221" s="6"/>
      <c r="V221" s="3" t="s">
        <v>195</v>
      </c>
      <c r="Y221" s="6"/>
      <c r="AB221" s="6"/>
      <c r="AC221" s="52" t="s">
        <v>2844</v>
      </c>
      <c r="AD221" s="3" t="s">
        <v>2845</v>
      </c>
      <c r="AE221" s="3" t="s">
        <v>76</v>
      </c>
      <c r="AF221" s="3" t="s">
        <v>55</v>
      </c>
      <c r="AG221" s="3" t="s">
        <v>2844</v>
      </c>
      <c r="AH221" s="3" t="s">
        <v>2845</v>
      </c>
      <c r="AI221" s="3" t="s">
        <v>76</v>
      </c>
      <c r="AJ221" s="3">
        <v>1</v>
      </c>
      <c r="AK221" s="7">
        <v>14</v>
      </c>
      <c r="AL221" s="4" t="s">
        <v>146</v>
      </c>
    </row>
    <row r="222" spans="1:38" s="3" customFormat="1" ht="40.049999999999997" customHeight="1" x14ac:dyDescent="0.25">
      <c r="A222" s="3">
        <v>221</v>
      </c>
      <c r="B222" s="4" t="s">
        <v>3114</v>
      </c>
      <c r="C222" s="3" t="s">
        <v>159</v>
      </c>
      <c r="D222" s="3" t="s">
        <v>38</v>
      </c>
      <c r="E222" s="3" t="s">
        <v>2727</v>
      </c>
      <c r="F222" s="3" t="s">
        <v>40</v>
      </c>
      <c r="G222" s="3" t="s">
        <v>122</v>
      </c>
      <c r="H222" s="3" t="s">
        <v>42</v>
      </c>
      <c r="I222" s="3" t="s">
        <v>43</v>
      </c>
      <c r="J222" s="5" t="s">
        <v>44</v>
      </c>
      <c r="K222" s="3" t="s">
        <v>160</v>
      </c>
      <c r="L222" s="5" t="s">
        <v>3115</v>
      </c>
      <c r="M222" s="6">
        <v>40469</v>
      </c>
      <c r="N222" s="6">
        <v>40989</v>
      </c>
      <c r="O222" s="6" t="s">
        <v>47</v>
      </c>
      <c r="P222" s="5" t="s">
        <v>48</v>
      </c>
      <c r="Q222" s="4" t="s">
        <v>146</v>
      </c>
      <c r="R222" s="5" t="s">
        <v>3116</v>
      </c>
      <c r="S222" s="3" t="s">
        <v>51</v>
      </c>
      <c r="T222" s="3" t="s">
        <v>51</v>
      </c>
      <c r="U222" s="6">
        <v>42347</v>
      </c>
      <c r="V222" s="3" t="s">
        <v>52</v>
      </c>
      <c r="Y222" s="6"/>
      <c r="AB222" s="6"/>
      <c r="AC222" s="52" t="s">
        <v>163</v>
      </c>
      <c r="AD222" s="3" t="s">
        <v>164</v>
      </c>
      <c r="AE222" s="3" t="s">
        <v>76</v>
      </c>
      <c r="AF222" s="3" t="s">
        <v>55</v>
      </c>
      <c r="AG222" s="3" t="s">
        <v>163</v>
      </c>
      <c r="AH222" s="3" t="s">
        <v>164</v>
      </c>
      <c r="AI222" s="3" t="s">
        <v>76</v>
      </c>
      <c r="AJ222" s="3">
        <v>1</v>
      </c>
      <c r="AK222" s="7">
        <v>14</v>
      </c>
      <c r="AL222" s="4" t="s">
        <v>146</v>
      </c>
    </row>
    <row r="223" spans="1:38" s="3" customFormat="1" ht="40.049999999999997" customHeight="1" x14ac:dyDescent="0.25">
      <c r="A223" s="3">
        <v>222</v>
      </c>
      <c r="B223" s="4" t="s">
        <v>251</v>
      </c>
      <c r="C223" s="3" t="s">
        <v>252</v>
      </c>
      <c r="D223" s="4" t="s">
        <v>38</v>
      </c>
      <c r="E223" s="3" t="s">
        <v>39</v>
      </c>
      <c r="F223" s="4" t="s">
        <v>40</v>
      </c>
      <c r="G223" s="4" t="s">
        <v>143</v>
      </c>
      <c r="H223" s="3" t="s">
        <v>42</v>
      </c>
      <c r="I223" s="3" t="s">
        <v>43</v>
      </c>
      <c r="J223" s="5" t="s">
        <v>44</v>
      </c>
      <c r="K223" s="3" t="s">
        <v>253</v>
      </c>
      <c r="L223" s="5" t="s">
        <v>254</v>
      </c>
      <c r="M223" s="6">
        <v>40725</v>
      </c>
      <c r="N223" s="6">
        <v>40996</v>
      </c>
      <c r="O223" s="6" t="s">
        <v>47</v>
      </c>
      <c r="P223" s="5" t="s">
        <v>48</v>
      </c>
      <c r="Q223" s="4" t="s">
        <v>146</v>
      </c>
      <c r="R223" s="4" t="s">
        <v>255</v>
      </c>
      <c r="S223" s="3" t="s">
        <v>51</v>
      </c>
      <c r="T223" s="5" t="s">
        <v>51</v>
      </c>
      <c r="U223" s="6">
        <v>42186</v>
      </c>
      <c r="V223" s="3" t="s">
        <v>52</v>
      </c>
      <c r="Y223" s="6"/>
      <c r="AB223" s="6"/>
      <c r="AC223" s="52" t="s">
        <v>249</v>
      </c>
      <c r="AD223" s="3" t="s">
        <v>250</v>
      </c>
      <c r="AE223" s="3" t="s">
        <v>76</v>
      </c>
      <c r="AF223" s="1" t="s">
        <v>55</v>
      </c>
      <c r="AG223" s="3" t="s">
        <v>249</v>
      </c>
      <c r="AH223" s="3" t="s">
        <v>250</v>
      </c>
      <c r="AI223" s="3" t="s">
        <v>76</v>
      </c>
      <c r="AJ223" s="3">
        <v>1</v>
      </c>
      <c r="AK223" s="7">
        <v>14</v>
      </c>
      <c r="AL223" s="4" t="s">
        <v>146</v>
      </c>
    </row>
    <row r="224" spans="1:38" s="3" customFormat="1" ht="40.049999999999997" customHeight="1" x14ac:dyDescent="0.25">
      <c r="A224" s="3">
        <v>223</v>
      </c>
      <c r="B224" s="4" t="s">
        <v>3034</v>
      </c>
      <c r="C224" s="3" t="s">
        <v>3035</v>
      </c>
      <c r="D224" s="3" t="s">
        <v>38</v>
      </c>
      <c r="E224" s="3" t="s">
        <v>2727</v>
      </c>
      <c r="F224" s="3" t="s">
        <v>40</v>
      </c>
      <c r="G224" s="3" t="s">
        <v>122</v>
      </c>
      <c r="H224" s="3" t="s">
        <v>42</v>
      </c>
      <c r="I224" s="3" t="s">
        <v>43</v>
      </c>
      <c r="J224" s="5" t="s">
        <v>44</v>
      </c>
      <c r="K224" s="3" t="s">
        <v>3036</v>
      </c>
      <c r="L224" s="5" t="s">
        <v>3037</v>
      </c>
      <c r="M224" s="6">
        <v>39667</v>
      </c>
      <c r="N224" s="6">
        <v>40996</v>
      </c>
      <c r="O224" s="6" t="s">
        <v>47</v>
      </c>
      <c r="P224" s="5" t="s">
        <v>48</v>
      </c>
      <c r="Q224" s="4" t="s">
        <v>146</v>
      </c>
      <c r="R224" s="5" t="s">
        <v>3038</v>
      </c>
      <c r="S224" s="3" t="s">
        <v>51</v>
      </c>
      <c r="T224" s="3" t="s">
        <v>51</v>
      </c>
      <c r="U224" s="6">
        <v>42277</v>
      </c>
      <c r="V224" s="3" t="s">
        <v>52</v>
      </c>
      <c r="Y224" s="6"/>
      <c r="AB224" s="6"/>
      <c r="AC224" s="52" t="s">
        <v>319</v>
      </c>
      <c r="AD224" s="3" t="s">
        <v>320</v>
      </c>
      <c r="AE224" s="3" t="s">
        <v>76</v>
      </c>
      <c r="AF224" s="3" t="s">
        <v>55</v>
      </c>
      <c r="AG224" s="3" t="s">
        <v>319</v>
      </c>
      <c r="AH224" s="3" t="s">
        <v>320</v>
      </c>
      <c r="AI224" s="3" t="s">
        <v>76</v>
      </c>
      <c r="AJ224" s="3">
        <v>1</v>
      </c>
      <c r="AK224" s="7">
        <v>14</v>
      </c>
      <c r="AL224" s="4" t="s">
        <v>146</v>
      </c>
    </row>
    <row r="225" spans="1:38" s="3" customFormat="1" ht="40.049999999999997" customHeight="1" x14ac:dyDescent="0.25">
      <c r="A225" s="3">
        <v>224</v>
      </c>
      <c r="B225" s="4" t="s">
        <v>3108</v>
      </c>
      <c r="C225" s="3" t="s">
        <v>3109</v>
      </c>
      <c r="D225" s="3" t="s">
        <v>38</v>
      </c>
      <c r="E225" s="3" t="s">
        <v>2727</v>
      </c>
      <c r="F225" s="3" t="s">
        <v>40</v>
      </c>
      <c r="G225" s="3" t="s">
        <v>122</v>
      </c>
      <c r="H225" s="3" t="s">
        <v>42</v>
      </c>
      <c r="I225" s="3" t="s">
        <v>43</v>
      </c>
      <c r="J225" s="5" t="s">
        <v>44</v>
      </c>
      <c r="K225" s="3" t="s">
        <v>3110</v>
      </c>
      <c r="L225" s="5" t="s">
        <v>3111</v>
      </c>
      <c r="M225" s="6">
        <v>40001</v>
      </c>
      <c r="N225" s="6">
        <v>40996</v>
      </c>
      <c r="O225" s="6" t="s">
        <v>47</v>
      </c>
      <c r="P225" s="5" t="s">
        <v>48</v>
      </c>
      <c r="Q225" s="4" t="s">
        <v>146</v>
      </c>
      <c r="R225" s="5" t="s">
        <v>3112</v>
      </c>
      <c r="S225" s="3" t="s">
        <v>51</v>
      </c>
      <c r="T225" s="3" t="s">
        <v>51</v>
      </c>
      <c r="U225" s="6">
        <v>41878</v>
      </c>
      <c r="V225" s="3" t="s">
        <v>52</v>
      </c>
      <c r="Y225" s="6"/>
      <c r="AB225" s="6"/>
      <c r="AC225" s="52" t="s">
        <v>652</v>
      </c>
      <c r="AD225" s="3" t="s">
        <v>653</v>
      </c>
      <c r="AE225" s="3" t="s">
        <v>76</v>
      </c>
      <c r="AF225" s="3" t="s">
        <v>55</v>
      </c>
      <c r="AG225" s="3" t="s">
        <v>652</v>
      </c>
      <c r="AH225" s="3" t="s">
        <v>653</v>
      </c>
      <c r="AI225" s="3" t="s">
        <v>76</v>
      </c>
      <c r="AJ225" s="3">
        <v>1</v>
      </c>
      <c r="AK225" s="7">
        <v>14</v>
      </c>
      <c r="AL225" s="4" t="s">
        <v>146</v>
      </c>
    </row>
    <row r="226" spans="1:38" s="3" customFormat="1" ht="40.049999999999997" customHeight="1" x14ac:dyDescent="0.25">
      <c r="A226" s="3">
        <v>225</v>
      </c>
      <c r="B226" s="4" t="s">
        <v>3205</v>
      </c>
      <c r="C226" s="3" t="s">
        <v>3206</v>
      </c>
      <c r="D226" s="3" t="s">
        <v>38</v>
      </c>
      <c r="E226" s="3" t="s">
        <v>2727</v>
      </c>
      <c r="F226" s="3" t="s">
        <v>40</v>
      </c>
      <c r="G226" s="3" t="s">
        <v>122</v>
      </c>
      <c r="H226" s="3" t="s">
        <v>42</v>
      </c>
      <c r="I226" s="3" t="s">
        <v>43</v>
      </c>
      <c r="J226" s="5" t="s">
        <v>44</v>
      </c>
      <c r="K226" s="3" t="s">
        <v>3207</v>
      </c>
      <c r="L226" s="5" t="s">
        <v>3208</v>
      </c>
      <c r="M226" s="6">
        <v>39960</v>
      </c>
      <c r="N226" s="6">
        <v>41045</v>
      </c>
      <c r="O226" s="6" t="s">
        <v>47</v>
      </c>
      <c r="P226" s="5" t="s">
        <v>48</v>
      </c>
      <c r="Q226" s="4" t="s">
        <v>261</v>
      </c>
      <c r="R226" s="5" t="s">
        <v>3209</v>
      </c>
      <c r="S226" s="3" t="s">
        <v>51</v>
      </c>
      <c r="T226" s="3" t="s">
        <v>51</v>
      </c>
      <c r="U226" s="6">
        <v>43247</v>
      </c>
      <c r="V226" s="3" t="s">
        <v>52</v>
      </c>
      <c r="Y226" s="6"/>
      <c r="AB226" s="6"/>
      <c r="AC226" s="52" t="s">
        <v>232</v>
      </c>
      <c r="AD226" s="3" t="s">
        <v>233</v>
      </c>
      <c r="AE226" s="3" t="s">
        <v>76</v>
      </c>
      <c r="AF226" s="3" t="s">
        <v>55</v>
      </c>
      <c r="AG226" s="3" t="s">
        <v>232</v>
      </c>
      <c r="AH226" s="3" t="s">
        <v>233</v>
      </c>
      <c r="AI226" s="3" t="s">
        <v>76</v>
      </c>
      <c r="AJ226" s="3">
        <v>1</v>
      </c>
      <c r="AK226" s="7">
        <v>14</v>
      </c>
      <c r="AL226" s="4" t="s">
        <v>261</v>
      </c>
    </row>
    <row r="227" spans="1:38" s="3" customFormat="1" ht="40.049999999999997" customHeight="1" x14ac:dyDescent="0.25">
      <c r="A227" s="3">
        <v>226</v>
      </c>
      <c r="B227" s="4" t="s">
        <v>3355</v>
      </c>
      <c r="C227" s="3" t="s">
        <v>3356</v>
      </c>
      <c r="D227" s="3" t="s">
        <v>38</v>
      </c>
      <c r="E227" s="3" t="s">
        <v>2727</v>
      </c>
      <c r="F227" s="3" t="s">
        <v>40</v>
      </c>
      <c r="G227" s="3" t="s">
        <v>122</v>
      </c>
      <c r="H227" s="3" t="s">
        <v>42</v>
      </c>
      <c r="I227" s="3" t="s">
        <v>43</v>
      </c>
      <c r="J227" s="5" t="s">
        <v>44</v>
      </c>
      <c r="K227" s="3" t="s">
        <v>3357</v>
      </c>
      <c r="L227" s="5" t="s">
        <v>3358</v>
      </c>
      <c r="M227" s="6">
        <v>40206</v>
      </c>
      <c r="N227" s="6">
        <v>41045</v>
      </c>
      <c r="O227" s="6" t="s">
        <v>47</v>
      </c>
      <c r="P227" s="5" t="s">
        <v>48</v>
      </c>
      <c r="Q227" s="4" t="s">
        <v>261</v>
      </c>
      <c r="R227" s="5" t="s">
        <v>3359</v>
      </c>
      <c r="S227" s="3" t="s">
        <v>51</v>
      </c>
      <c r="T227" s="3" t="s">
        <v>51</v>
      </c>
      <c r="U227" s="6">
        <v>43128</v>
      </c>
      <c r="V227" s="3" t="s">
        <v>52</v>
      </c>
      <c r="Y227" s="6"/>
      <c r="AB227" s="6"/>
      <c r="AC227" s="52" t="s">
        <v>554</v>
      </c>
      <c r="AD227" s="3" t="s">
        <v>555</v>
      </c>
      <c r="AE227" s="3" t="s">
        <v>76</v>
      </c>
      <c r="AF227" s="3" t="s">
        <v>55</v>
      </c>
      <c r="AG227" s="3" t="s">
        <v>554</v>
      </c>
      <c r="AH227" s="3" t="s">
        <v>555</v>
      </c>
      <c r="AI227" s="3" t="s">
        <v>76</v>
      </c>
      <c r="AJ227" s="3">
        <v>1</v>
      </c>
      <c r="AK227" s="7">
        <v>14</v>
      </c>
      <c r="AL227" s="4" t="s">
        <v>261</v>
      </c>
    </row>
    <row r="228" spans="1:38" s="3" customFormat="1" ht="40.049999999999997" customHeight="1" x14ac:dyDescent="0.25">
      <c r="A228" s="3">
        <v>227</v>
      </c>
      <c r="B228" s="4" t="s">
        <v>3321</v>
      </c>
      <c r="C228" s="3" t="s">
        <v>3322</v>
      </c>
      <c r="D228" s="3" t="s">
        <v>38</v>
      </c>
      <c r="E228" s="3" t="s">
        <v>2727</v>
      </c>
      <c r="F228" s="3" t="s">
        <v>40</v>
      </c>
      <c r="G228" s="3" t="s">
        <v>122</v>
      </c>
      <c r="H228" s="3" t="s">
        <v>42</v>
      </c>
      <c r="I228" s="3" t="s">
        <v>43</v>
      </c>
      <c r="J228" s="5" t="s">
        <v>44</v>
      </c>
      <c r="K228" s="3" t="s">
        <v>3323</v>
      </c>
      <c r="L228" s="5" t="s">
        <v>3324</v>
      </c>
      <c r="M228" s="6">
        <v>40380</v>
      </c>
      <c r="N228" s="6">
        <v>41052</v>
      </c>
      <c r="O228" s="6" t="s">
        <v>47</v>
      </c>
      <c r="P228" s="5" t="s">
        <v>48</v>
      </c>
      <c r="Q228" s="4" t="s">
        <v>261</v>
      </c>
      <c r="R228" s="5" t="s">
        <v>3325</v>
      </c>
      <c r="S228" s="3" t="s">
        <v>51</v>
      </c>
      <c r="T228" s="3" t="s">
        <v>51</v>
      </c>
      <c r="U228" s="6">
        <v>42256</v>
      </c>
      <c r="V228" s="3" t="s">
        <v>52</v>
      </c>
      <c r="Y228" s="6"/>
      <c r="AB228" s="6"/>
      <c r="AC228" s="52" t="s">
        <v>2246</v>
      </c>
      <c r="AD228" s="3" t="s">
        <v>2247</v>
      </c>
      <c r="AE228" s="3" t="s">
        <v>76</v>
      </c>
      <c r="AF228" s="3" t="s">
        <v>55</v>
      </c>
      <c r="AG228" s="3" t="s">
        <v>2246</v>
      </c>
      <c r="AH228" s="3" t="s">
        <v>2247</v>
      </c>
      <c r="AI228" s="3" t="s">
        <v>76</v>
      </c>
      <c r="AJ228" s="3">
        <v>1</v>
      </c>
      <c r="AK228" s="7">
        <v>14</v>
      </c>
      <c r="AL228" s="4" t="s">
        <v>261</v>
      </c>
    </row>
    <row r="229" spans="1:38" s="3" customFormat="1" ht="40.049999999999997" customHeight="1" x14ac:dyDescent="0.25">
      <c r="A229" s="3">
        <v>228</v>
      </c>
      <c r="B229" s="4" t="s">
        <v>3366</v>
      </c>
      <c r="C229" s="3" t="s">
        <v>3367</v>
      </c>
      <c r="D229" s="3" t="s">
        <v>38</v>
      </c>
      <c r="E229" s="3" t="s">
        <v>2727</v>
      </c>
      <c r="F229" s="3" t="s">
        <v>40</v>
      </c>
      <c r="G229" s="3" t="s">
        <v>122</v>
      </c>
      <c r="H229" s="3" t="s">
        <v>42</v>
      </c>
      <c r="I229" s="3" t="s">
        <v>43</v>
      </c>
      <c r="J229" s="5" t="s">
        <v>44</v>
      </c>
      <c r="K229" s="3" t="s">
        <v>3069</v>
      </c>
      <c r="L229" s="5" t="s">
        <v>3368</v>
      </c>
      <c r="M229" s="6">
        <v>40102</v>
      </c>
      <c r="N229" s="6">
        <v>41052</v>
      </c>
      <c r="O229" s="6" t="s">
        <v>47</v>
      </c>
      <c r="P229" s="5" t="s">
        <v>48</v>
      </c>
      <c r="Q229" s="4" t="s">
        <v>261</v>
      </c>
      <c r="R229" s="5" t="s">
        <v>3369</v>
      </c>
      <c r="S229" s="3" t="s">
        <v>51</v>
      </c>
      <c r="T229" s="3" t="s">
        <v>51</v>
      </c>
      <c r="U229" s="6">
        <v>42704</v>
      </c>
      <c r="V229" s="3" t="s">
        <v>52</v>
      </c>
      <c r="Y229" s="6"/>
      <c r="Z229" s="3" t="s">
        <v>43</v>
      </c>
      <c r="AA229" s="3" t="s">
        <v>2781</v>
      </c>
      <c r="AB229" s="6">
        <v>41458</v>
      </c>
      <c r="AC229" s="52" t="s">
        <v>715</v>
      </c>
      <c r="AD229" s="3" t="s">
        <v>716</v>
      </c>
      <c r="AE229" s="3" t="s">
        <v>717</v>
      </c>
      <c r="AF229" s="3" t="s">
        <v>55</v>
      </c>
      <c r="AG229" s="3" t="s">
        <v>715</v>
      </c>
      <c r="AH229" s="3" t="s">
        <v>716</v>
      </c>
      <c r="AI229" s="3" t="s">
        <v>717</v>
      </c>
      <c r="AJ229" s="3">
        <v>1</v>
      </c>
      <c r="AK229" s="7">
        <v>14</v>
      </c>
      <c r="AL229" s="4" t="s">
        <v>261</v>
      </c>
    </row>
    <row r="230" spans="1:38" s="3" customFormat="1" ht="40.049999999999997" customHeight="1" x14ac:dyDescent="0.25">
      <c r="A230" s="3">
        <v>229</v>
      </c>
      <c r="B230" s="4" t="s">
        <v>3425</v>
      </c>
      <c r="C230" s="3" t="s">
        <v>3426</v>
      </c>
      <c r="D230" s="3" t="s">
        <v>38</v>
      </c>
      <c r="E230" s="3" t="s">
        <v>2727</v>
      </c>
      <c r="F230" s="3" t="s">
        <v>40</v>
      </c>
      <c r="G230" s="3" t="s">
        <v>122</v>
      </c>
      <c r="H230" s="3" t="s">
        <v>42</v>
      </c>
      <c r="I230" s="3" t="s">
        <v>43</v>
      </c>
      <c r="J230" s="5" t="s">
        <v>44</v>
      </c>
      <c r="K230" s="3" t="s">
        <v>246</v>
      </c>
      <c r="L230" s="5" t="s">
        <v>3427</v>
      </c>
      <c r="M230" s="6">
        <v>40472</v>
      </c>
      <c r="N230" s="6">
        <v>41052</v>
      </c>
      <c r="O230" s="6" t="s">
        <v>47</v>
      </c>
      <c r="P230" s="5" t="s">
        <v>48</v>
      </c>
      <c r="Q230" s="4" t="s">
        <v>261</v>
      </c>
      <c r="R230" s="5" t="s">
        <v>3428</v>
      </c>
      <c r="S230" s="3" t="s">
        <v>51</v>
      </c>
      <c r="T230" s="3" t="s">
        <v>51</v>
      </c>
      <c r="U230" s="6">
        <v>43029</v>
      </c>
      <c r="V230" s="3" t="s">
        <v>52</v>
      </c>
      <c r="Y230" s="6"/>
      <c r="AB230" s="6"/>
      <c r="AC230" s="52" t="s">
        <v>249</v>
      </c>
      <c r="AD230" s="3" t="s">
        <v>250</v>
      </c>
      <c r="AE230" s="3" t="s">
        <v>76</v>
      </c>
      <c r="AF230" s="3" t="s">
        <v>55</v>
      </c>
      <c r="AG230" s="3" t="s">
        <v>249</v>
      </c>
      <c r="AH230" s="3" t="s">
        <v>250</v>
      </c>
      <c r="AI230" s="3" t="s">
        <v>76</v>
      </c>
      <c r="AJ230" s="3">
        <v>1</v>
      </c>
      <c r="AK230" s="7">
        <v>14</v>
      </c>
      <c r="AL230" s="4" t="s">
        <v>261</v>
      </c>
    </row>
    <row r="231" spans="1:38" s="3" customFormat="1" ht="40.049999999999997" customHeight="1" x14ac:dyDescent="0.25">
      <c r="A231" s="3">
        <v>230</v>
      </c>
      <c r="B231" s="4" t="s">
        <v>3590</v>
      </c>
      <c r="C231" s="3" t="s">
        <v>3591</v>
      </c>
      <c r="D231" s="3" t="s">
        <v>38</v>
      </c>
      <c r="E231" s="3" t="s">
        <v>2727</v>
      </c>
      <c r="F231" s="3" t="s">
        <v>40</v>
      </c>
      <c r="G231" s="3" t="s">
        <v>760</v>
      </c>
      <c r="H231" s="3" t="s">
        <v>42</v>
      </c>
      <c r="I231" s="3" t="s">
        <v>43</v>
      </c>
      <c r="J231" s="5" t="s">
        <v>44</v>
      </c>
      <c r="K231" s="3" t="s">
        <v>3592</v>
      </c>
      <c r="L231" s="5" t="s">
        <v>3593</v>
      </c>
      <c r="M231" s="6">
        <v>40366</v>
      </c>
      <c r="N231" s="6">
        <v>41052</v>
      </c>
      <c r="O231" s="6" t="s">
        <v>47</v>
      </c>
      <c r="P231" s="5" t="s">
        <v>48</v>
      </c>
      <c r="Q231" s="4" t="s">
        <v>261</v>
      </c>
      <c r="R231" s="5" t="s">
        <v>3594</v>
      </c>
      <c r="S231" s="3" t="s">
        <v>51</v>
      </c>
      <c r="T231" s="3" t="s">
        <v>51</v>
      </c>
      <c r="U231" s="6">
        <v>41878</v>
      </c>
      <c r="V231" s="3" t="s">
        <v>52</v>
      </c>
      <c r="Y231" s="6"/>
      <c r="AB231" s="6"/>
      <c r="AC231" s="52" t="s">
        <v>652</v>
      </c>
      <c r="AD231" s="3" t="s">
        <v>653</v>
      </c>
      <c r="AE231" s="3" t="s">
        <v>76</v>
      </c>
      <c r="AF231" s="3" t="s">
        <v>55</v>
      </c>
      <c r="AG231" s="3" t="s">
        <v>652</v>
      </c>
      <c r="AH231" s="3" t="s">
        <v>653</v>
      </c>
      <c r="AI231" s="3" t="s">
        <v>76</v>
      </c>
      <c r="AJ231" s="3">
        <v>1</v>
      </c>
      <c r="AK231" s="7">
        <v>14</v>
      </c>
      <c r="AL231" s="4" t="s">
        <v>261</v>
      </c>
    </row>
    <row r="232" spans="1:38" s="3" customFormat="1" ht="40.049999999999997" customHeight="1" x14ac:dyDescent="0.25">
      <c r="A232" s="3">
        <v>231</v>
      </c>
      <c r="B232" s="4" t="s">
        <v>340</v>
      </c>
      <c r="C232" s="3" t="s">
        <v>341</v>
      </c>
      <c r="D232" s="4" t="s">
        <v>38</v>
      </c>
      <c r="E232" s="3" t="s">
        <v>39</v>
      </c>
      <c r="F232" s="4" t="s">
        <v>40</v>
      </c>
      <c r="G232" s="4" t="s">
        <v>143</v>
      </c>
      <c r="H232" s="3" t="s">
        <v>42</v>
      </c>
      <c r="I232" s="3" t="s">
        <v>43</v>
      </c>
      <c r="J232" s="5" t="s">
        <v>44</v>
      </c>
      <c r="K232" s="3" t="s">
        <v>342</v>
      </c>
      <c r="L232" s="5" t="s">
        <v>343</v>
      </c>
      <c r="M232" s="6">
        <v>40721</v>
      </c>
      <c r="N232" s="6">
        <v>41059</v>
      </c>
      <c r="O232" s="6" t="s">
        <v>47</v>
      </c>
      <c r="P232" s="5" t="s">
        <v>48</v>
      </c>
      <c r="Q232" s="4" t="s">
        <v>261</v>
      </c>
      <c r="R232" s="4" t="s">
        <v>344</v>
      </c>
      <c r="S232" s="3" t="s">
        <v>51</v>
      </c>
      <c r="T232" s="5" t="s">
        <v>51</v>
      </c>
      <c r="U232" s="6">
        <v>41817</v>
      </c>
      <c r="V232" s="3" t="s">
        <v>52</v>
      </c>
      <c r="Y232" s="6"/>
      <c r="AB232" s="6"/>
      <c r="AC232" s="52" t="s">
        <v>338</v>
      </c>
      <c r="AD232" s="3" t="s">
        <v>339</v>
      </c>
      <c r="AE232" s="3" t="s">
        <v>76</v>
      </c>
      <c r="AF232" s="3" t="s">
        <v>55</v>
      </c>
      <c r="AG232" s="3" t="s">
        <v>338</v>
      </c>
      <c r="AH232" s="3" t="s">
        <v>339</v>
      </c>
      <c r="AI232" s="3" t="s">
        <v>76</v>
      </c>
      <c r="AJ232" s="3">
        <v>1</v>
      </c>
      <c r="AK232" s="7">
        <v>14</v>
      </c>
      <c r="AL232" s="4" t="s">
        <v>261</v>
      </c>
    </row>
    <row r="233" spans="1:38" s="3" customFormat="1" ht="40.049999999999997" customHeight="1" x14ac:dyDescent="0.25">
      <c r="A233" s="3">
        <v>232</v>
      </c>
      <c r="B233" s="4" t="s">
        <v>587</v>
      </c>
      <c r="C233" s="3" t="s">
        <v>588</v>
      </c>
      <c r="D233" s="4" t="s">
        <v>38</v>
      </c>
      <c r="E233" s="3" t="s">
        <v>39</v>
      </c>
      <c r="F233" s="4" t="s">
        <v>40</v>
      </c>
      <c r="G233" s="4" t="s">
        <v>143</v>
      </c>
      <c r="H233" s="3" t="s">
        <v>42</v>
      </c>
      <c r="I233" s="3" t="s">
        <v>43</v>
      </c>
      <c r="J233" s="5" t="s">
        <v>44</v>
      </c>
      <c r="K233" s="3" t="s">
        <v>87</v>
      </c>
      <c r="L233" s="5" t="s">
        <v>589</v>
      </c>
      <c r="M233" s="6">
        <v>40631</v>
      </c>
      <c r="N233" s="6">
        <v>41059</v>
      </c>
      <c r="O233" s="6" t="s">
        <v>47</v>
      </c>
      <c r="P233" s="5" t="s">
        <v>48</v>
      </c>
      <c r="Q233" s="4" t="s">
        <v>261</v>
      </c>
      <c r="R233" s="4" t="s">
        <v>590</v>
      </c>
      <c r="S233" s="3" t="s">
        <v>51</v>
      </c>
      <c r="T233" s="5" t="s">
        <v>51</v>
      </c>
      <c r="U233" s="6">
        <v>41727</v>
      </c>
      <c r="V233" s="3" t="s">
        <v>52</v>
      </c>
      <c r="Y233" s="6"/>
      <c r="AB233" s="6"/>
      <c r="AC233" s="52" t="s">
        <v>591</v>
      </c>
      <c r="AD233" s="3" t="s">
        <v>592</v>
      </c>
      <c r="AE233" s="3" t="s">
        <v>76</v>
      </c>
      <c r="AF233" s="1" t="s">
        <v>55</v>
      </c>
      <c r="AG233" s="3" t="s">
        <v>591</v>
      </c>
      <c r="AH233" s="3" t="s">
        <v>592</v>
      </c>
      <c r="AI233" s="3" t="s">
        <v>76</v>
      </c>
      <c r="AJ233" s="3">
        <v>1</v>
      </c>
      <c r="AK233" s="7">
        <v>14</v>
      </c>
      <c r="AL233" s="4" t="s">
        <v>261</v>
      </c>
    </row>
    <row r="234" spans="1:38" s="3" customFormat="1" ht="40.049999999999997" customHeight="1" x14ac:dyDescent="0.25">
      <c r="A234" s="3">
        <v>233</v>
      </c>
      <c r="B234" s="4" t="s">
        <v>593</v>
      </c>
      <c r="C234" s="3" t="s">
        <v>594</v>
      </c>
      <c r="D234" s="4" t="s">
        <v>182</v>
      </c>
      <c r="E234" s="3" t="s">
        <v>39</v>
      </c>
      <c r="F234" s="4" t="s">
        <v>48</v>
      </c>
      <c r="G234" s="4" t="s">
        <v>143</v>
      </c>
      <c r="H234" s="3" t="s">
        <v>42</v>
      </c>
      <c r="I234" s="3" t="s">
        <v>43</v>
      </c>
      <c r="J234" s="5" t="s">
        <v>44</v>
      </c>
      <c r="K234" s="3" t="s">
        <v>595</v>
      </c>
      <c r="L234" s="5" t="s">
        <v>596</v>
      </c>
      <c r="M234" s="6">
        <v>40830</v>
      </c>
      <c r="N234" s="6">
        <v>41059</v>
      </c>
      <c r="O234" s="6" t="s">
        <v>47</v>
      </c>
      <c r="P234" s="5" t="s">
        <v>48</v>
      </c>
      <c r="Q234" s="4" t="s">
        <v>261</v>
      </c>
      <c r="R234" s="4" t="s">
        <v>597</v>
      </c>
      <c r="S234" s="3" t="s">
        <v>51</v>
      </c>
      <c r="T234" s="5" t="s">
        <v>51</v>
      </c>
      <c r="U234" s="6">
        <v>41926</v>
      </c>
      <c r="V234" s="3" t="s">
        <v>52</v>
      </c>
      <c r="Y234" s="6"/>
      <c r="AB234" s="6"/>
      <c r="AC234" s="52" t="s">
        <v>591</v>
      </c>
      <c r="AD234" s="3" t="s">
        <v>592</v>
      </c>
      <c r="AE234" s="3" t="s">
        <v>76</v>
      </c>
      <c r="AF234" s="1" t="s">
        <v>55</v>
      </c>
      <c r="AG234" s="3" t="s">
        <v>591</v>
      </c>
      <c r="AH234" s="3" t="s">
        <v>592</v>
      </c>
      <c r="AI234" s="3" t="s">
        <v>76</v>
      </c>
      <c r="AJ234" s="3">
        <v>1</v>
      </c>
      <c r="AK234" s="7">
        <v>14</v>
      </c>
      <c r="AL234" s="4" t="s">
        <v>261</v>
      </c>
    </row>
    <row r="235" spans="1:38" s="3" customFormat="1" ht="40.049999999999997" customHeight="1" x14ac:dyDescent="0.25">
      <c r="A235" s="3">
        <v>234</v>
      </c>
      <c r="B235" s="4" t="s">
        <v>3517</v>
      </c>
      <c r="C235" s="3" t="s">
        <v>3518</v>
      </c>
      <c r="D235" s="3" t="s">
        <v>38</v>
      </c>
      <c r="E235" s="3" t="s">
        <v>2727</v>
      </c>
      <c r="F235" s="3" t="s">
        <v>40</v>
      </c>
      <c r="G235" s="3" t="s">
        <v>122</v>
      </c>
      <c r="H235" s="3" t="s">
        <v>42</v>
      </c>
      <c r="I235" s="3" t="s">
        <v>43</v>
      </c>
      <c r="J235" s="5" t="s">
        <v>44</v>
      </c>
      <c r="K235" s="3" t="s">
        <v>3519</v>
      </c>
      <c r="L235" s="5" t="s">
        <v>3520</v>
      </c>
      <c r="M235" s="6">
        <v>40521</v>
      </c>
      <c r="N235" s="6">
        <v>41059</v>
      </c>
      <c r="O235" s="6" t="s">
        <v>47</v>
      </c>
      <c r="P235" s="5" t="s">
        <v>48</v>
      </c>
      <c r="Q235" s="4" t="s">
        <v>261</v>
      </c>
      <c r="R235" s="5" t="s">
        <v>3521</v>
      </c>
      <c r="S235" s="3" t="s">
        <v>51</v>
      </c>
      <c r="T235" s="3" t="s">
        <v>51</v>
      </c>
      <c r="U235" s="6"/>
      <c r="V235" s="3" t="s">
        <v>195</v>
      </c>
      <c r="Y235" s="6"/>
      <c r="AB235" s="6"/>
      <c r="AC235" s="52" t="s">
        <v>180</v>
      </c>
      <c r="AD235" s="3" t="s">
        <v>181</v>
      </c>
      <c r="AE235" s="3" t="s">
        <v>76</v>
      </c>
      <c r="AF235" s="3" t="s">
        <v>55</v>
      </c>
      <c r="AG235" s="3" t="s">
        <v>180</v>
      </c>
      <c r="AH235" s="3" t="s">
        <v>181</v>
      </c>
      <c r="AI235" s="3" t="s">
        <v>76</v>
      </c>
      <c r="AJ235" s="3">
        <v>1</v>
      </c>
      <c r="AK235" s="7">
        <v>14</v>
      </c>
      <c r="AL235" s="4" t="s">
        <v>261</v>
      </c>
    </row>
    <row r="236" spans="1:38" s="3" customFormat="1" ht="40.049999999999997" customHeight="1" x14ac:dyDescent="0.25">
      <c r="A236" s="3">
        <v>235</v>
      </c>
      <c r="B236" s="4" t="s">
        <v>3532</v>
      </c>
      <c r="C236" s="3" t="s">
        <v>3533</v>
      </c>
      <c r="D236" s="3" t="s">
        <v>38</v>
      </c>
      <c r="E236" s="3" t="s">
        <v>2727</v>
      </c>
      <c r="F236" s="3" t="s">
        <v>40</v>
      </c>
      <c r="G236" s="3" t="s">
        <v>122</v>
      </c>
      <c r="H236" s="3" t="s">
        <v>42</v>
      </c>
      <c r="I236" s="3" t="s">
        <v>43</v>
      </c>
      <c r="J236" s="5" t="s">
        <v>44</v>
      </c>
      <c r="K236" s="3" t="s">
        <v>3534</v>
      </c>
      <c r="L236" s="5" t="s">
        <v>3535</v>
      </c>
      <c r="M236" s="6">
        <v>40526</v>
      </c>
      <c r="N236" s="6">
        <v>41059</v>
      </c>
      <c r="O236" s="6" t="s">
        <v>47</v>
      </c>
      <c r="P236" s="5" t="s">
        <v>48</v>
      </c>
      <c r="Q236" s="4" t="s">
        <v>261</v>
      </c>
      <c r="R236" s="5" t="s">
        <v>3536</v>
      </c>
      <c r="S236" s="3" t="s">
        <v>51</v>
      </c>
      <c r="T236" s="3" t="s">
        <v>51</v>
      </c>
      <c r="U236" s="6"/>
      <c r="V236" s="3" t="s">
        <v>195</v>
      </c>
      <c r="Y236" s="6"/>
      <c r="AB236" s="6"/>
      <c r="AC236" s="52" t="s">
        <v>180</v>
      </c>
      <c r="AD236" s="3" t="s">
        <v>181</v>
      </c>
      <c r="AE236" s="3" t="s">
        <v>76</v>
      </c>
      <c r="AF236" s="3" t="s">
        <v>55</v>
      </c>
      <c r="AG236" s="3" t="s">
        <v>180</v>
      </c>
      <c r="AH236" s="3" t="s">
        <v>181</v>
      </c>
      <c r="AI236" s="3" t="s">
        <v>76</v>
      </c>
      <c r="AJ236" s="3">
        <v>1</v>
      </c>
      <c r="AK236" s="7">
        <v>14</v>
      </c>
      <c r="AL236" s="4" t="s">
        <v>261</v>
      </c>
    </row>
    <row r="237" spans="1:38" s="3" customFormat="1" ht="40.049999999999997" customHeight="1" x14ac:dyDescent="0.25">
      <c r="A237" s="3">
        <v>236</v>
      </c>
      <c r="B237" s="4" t="s">
        <v>345</v>
      </c>
      <c r="C237" s="3" t="s">
        <v>346</v>
      </c>
      <c r="D237" s="4" t="s">
        <v>38</v>
      </c>
      <c r="E237" s="3" t="s">
        <v>39</v>
      </c>
      <c r="F237" s="4" t="s">
        <v>48</v>
      </c>
      <c r="G237" s="4" t="s">
        <v>143</v>
      </c>
      <c r="H237" s="3" t="s">
        <v>42</v>
      </c>
      <c r="I237" s="3" t="s">
        <v>43</v>
      </c>
      <c r="J237" s="5" t="s">
        <v>44</v>
      </c>
      <c r="K237" s="3" t="s">
        <v>342</v>
      </c>
      <c r="L237" s="5" t="s">
        <v>347</v>
      </c>
      <c r="M237" s="6">
        <v>40721</v>
      </c>
      <c r="N237" s="6">
        <v>41066</v>
      </c>
      <c r="O237" s="6" t="s">
        <v>47</v>
      </c>
      <c r="P237" s="5" t="s">
        <v>48</v>
      </c>
      <c r="Q237" s="4" t="s">
        <v>261</v>
      </c>
      <c r="R237" s="4" t="s">
        <v>348</v>
      </c>
      <c r="S237" s="3" t="s">
        <v>51</v>
      </c>
      <c r="T237" s="5" t="s">
        <v>51</v>
      </c>
      <c r="U237" s="6">
        <v>41817</v>
      </c>
      <c r="V237" s="3" t="s">
        <v>52</v>
      </c>
      <c r="Y237" s="6"/>
      <c r="AB237" s="6"/>
      <c r="AC237" s="52" t="s">
        <v>338</v>
      </c>
      <c r="AD237" s="3" t="s">
        <v>339</v>
      </c>
      <c r="AE237" s="3" t="s">
        <v>76</v>
      </c>
      <c r="AF237" s="3" t="s">
        <v>55</v>
      </c>
      <c r="AG237" s="3" t="s">
        <v>338</v>
      </c>
      <c r="AH237" s="3" t="s">
        <v>339</v>
      </c>
      <c r="AI237" s="3" t="s">
        <v>76</v>
      </c>
      <c r="AJ237" s="3">
        <v>1</v>
      </c>
      <c r="AK237" s="7">
        <v>14</v>
      </c>
      <c r="AL237" s="4" t="s">
        <v>261</v>
      </c>
    </row>
    <row r="238" spans="1:38" s="3" customFormat="1" ht="40.049999999999997" customHeight="1" x14ac:dyDescent="0.25">
      <c r="A238" s="3">
        <v>237</v>
      </c>
      <c r="B238" s="4" t="s">
        <v>3272</v>
      </c>
      <c r="C238" s="3" t="s">
        <v>3273</v>
      </c>
      <c r="D238" s="3" t="s">
        <v>38</v>
      </c>
      <c r="E238" s="3" t="s">
        <v>2727</v>
      </c>
      <c r="F238" s="3" t="s">
        <v>40</v>
      </c>
      <c r="G238" s="3" t="s">
        <v>122</v>
      </c>
      <c r="H238" s="3" t="s">
        <v>42</v>
      </c>
      <c r="I238" s="3" t="s">
        <v>43</v>
      </c>
      <c r="J238" s="5" t="s">
        <v>44</v>
      </c>
      <c r="K238" s="3" t="s">
        <v>3274</v>
      </c>
      <c r="L238" s="5" t="s">
        <v>3275</v>
      </c>
      <c r="M238" s="6">
        <v>39972</v>
      </c>
      <c r="N238" s="6">
        <v>41066</v>
      </c>
      <c r="O238" s="6" t="s">
        <v>47</v>
      </c>
      <c r="P238" s="5" t="s">
        <v>48</v>
      </c>
      <c r="Q238" s="4" t="s">
        <v>261</v>
      </c>
      <c r="R238" s="5" t="s">
        <v>3276</v>
      </c>
      <c r="S238" s="3" t="s">
        <v>51</v>
      </c>
      <c r="T238" s="3" t="s">
        <v>51</v>
      </c>
      <c r="U238" s="6">
        <v>42221</v>
      </c>
      <c r="V238" s="3" t="s">
        <v>52</v>
      </c>
      <c r="Y238" s="6"/>
      <c r="AB238" s="6"/>
      <c r="AC238" s="52" t="s">
        <v>319</v>
      </c>
      <c r="AD238" s="3" t="s">
        <v>320</v>
      </c>
      <c r="AE238" s="3" t="s">
        <v>76</v>
      </c>
      <c r="AF238" s="3" t="s">
        <v>55</v>
      </c>
      <c r="AG238" s="3" t="s">
        <v>319</v>
      </c>
      <c r="AH238" s="3" t="s">
        <v>320</v>
      </c>
      <c r="AI238" s="3" t="s">
        <v>76</v>
      </c>
      <c r="AJ238" s="3">
        <v>1</v>
      </c>
      <c r="AK238" s="7">
        <v>14</v>
      </c>
      <c r="AL238" s="4" t="s">
        <v>261</v>
      </c>
    </row>
    <row r="239" spans="1:38" s="3" customFormat="1" ht="40.049999999999997" customHeight="1" x14ac:dyDescent="0.25">
      <c r="A239" s="3">
        <v>238</v>
      </c>
      <c r="B239" s="4" t="s">
        <v>3326</v>
      </c>
      <c r="C239" s="3" t="s">
        <v>3327</v>
      </c>
      <c r="D239" s="3" t="s">
        <v>38</v>
      </c>
      <c r="E239" s="3" t="s">
        <v>2727</v>
      </c>
      <c r="F239" s="3" t="s">
        <v>40</v>
      </c>
      <c r="G239" s="3" t="s">
        <v>122</v>
      </c>
      <c r="H239" s="3" t="s">
        <v>42</v>
      </c>
      <c r="I239" s="3" t="s">
        <v>43</v>
      </c>
      <c r="J239" s="5" t="s">
        <v>44</v>
      </c>
      <c r="K239" s="3" t="s">
        <v>3328</v>
      </c>
      <c r="L239" s="5" t="s">
        <v>3329</v>
      </c>
      <c r="M239" s="6">
        <v>40316</v>
      </c>
      <c r="N239" s="6">
        <v>41066</v>
      </c>
      <c r="O239" s="6" t="s">
        <v>47</v>
      </c>
      <c r="P239" s="5" t="s">
        <v>48</v>
      </c>
      <c r="Q239" s="4" t="s">
        <v>261</v>
      </c>
      <c r="R239" s="5" t="s">
        <v>3330</v>
      </c>
      <c r="S239" s="3" t="s">
        <v>51</v>
      </c>
      <c r="T239" s="3" t="s">
        <v>51</v>
      </c>
      <c r="U239" s="3" t="s">
        <v>3331</v>
      </c>
      <c r="V239" s="3" t="s">
        <v>52</v>
      </c>
      <c r="Y239" s="6"/>
      <c r="AB239" s="6"/>
      <c r="AC239" s="52" t="s">
        <v>2246</v>
      </c>
      <c r="AD239" s="3" t="s">
        <v>2247</v>
      </c>
      <c r="AE239" s="3" t="s">
        <v>76</v>
      </c>
      <c r="AF239" s="3" t="s">
        <v>55</v>
      </c>
      <c r="AG239" s="3" t="s">
        <v>2246</v>
      </c>
      <c r="AH239" s="3" t="s">
        <v>2247</v>
      </c>
      <c r="AI239" s="3" t="s">
        <v>76</v>
      </c>
      <c r="AJ239" s="3">
        <v>1</v>
      </c>
      <c r="AK239" s="7">
        <v>14</v>
      </c>
      <c r="AL239" s="4" t="s">
        <v>261</v>
      </c>
    </row>
    <row r="240" spans="1:38" s="3" customFormat="1" ht="40.049999999999997" customHeight="1" x14ac:dyDescent="0.25">
      <c r="A240" s="3">
        <v>239</v>
      </c>
      <c r="B240" s="4" t="s">
        <v>3350</v>
      </c>
      <c r="C240" s="3" t="s">
        <v>3351</v>
      </c>
      <c r="D240" s="3" t="s">
        <v>38</v>
      </c>
      <c r="E240" s="3" t="s">
        <v>2727</v>
      </c>
      <c r="F240" s="3" t="s">
        <v>40</v>
      </c>
      <c r="G240" s="3" t="s">
        <v>122</v>
      </c>
      <c r="H240" s="3" t="s">
        <v>42</v>
      </c>
      <c r="I240" s="3" t="s">
        <v>43</v>
      </c>
      <c r="J240" s="5" t="s">
        <v>44</v>
      </c>
      <c r="K240" s="3" t="s">
        <v>3352</v>
      </c>
      <c r="L240" s="5" t="s">
        <v>3353</v>
      </c>
      <c r="M240" s="6">
        <v>40298</v>
      </c>
      <c r="N240" s="6">
        <v>41066</v>
      </c>
      <c r="O240" s="6" t="s">
        <v>47</v>
      </c>
      <c r="P240" s="5" t="s">
        <v>48</v>
      </c>
      <c r="Q240" s="4" t="s">
        <v>261</v>
      </c>
      <c r="R240" s="5" t="s">
        <v>3354</v>
      </c>
      <c r="S240" s="3" t="s">
        <v>51</v>
      </c>
      <c r="T240" s="3" t="s">
        <v>51</v>
      </c>
      <c r="U240" s="6"/>
      <c r="V240" s="3" t="s">
        <v>52</v>
      </c>
      <c r="Y240" s="6"/>
      <c r="AB240" s="6"/>
      <c r="AC240" s="52" t="s">
        <v>554</v>
      </c>
      <c r="AD240" s="3" t="s">
        <v>555</v>
      </c>
      <c r="AE240" s="3" t="s">
        <v>76</v>
      </c>
      <c r="AF240" s="3" t="s">
        <v>55</v>
      </c>
      <c r="AG240" s="3" t="s">
        <v>554</v>
      </c>
      <c r="AH240" s="3" t="s">
        <v>555</v>
      </c>
      <c r="AI240" s="3" t="s">
        <v>76</v>
      </c>
      <c r="AJ240" s="3">
        <v>1</v>
      </c>
      <c r="AK240" s="7">
        <v>14</v>
      </c>
      <c r="AL240" s="4" t="s">
        <v>261</v>
      </c>
    </row>
    <row r="241" spans="1:38" s="3" customFormat="1" ht="40.049999999999997" customHeight="1" x14ac:dyDescent="0.25">
      <c r="A241" s="3">
        <v>240</v>
      </c>
      <c r="B241" s="4" t="s">
        <v>3398</v>
      </c>
      <c r="C241" s="3" t="s">
        <v>3399</v>
      </c>
      <c r="D241" s="3" t="s">
        <v>38</v>
      </c>
      <c r="E241" s="3" t="s">
        <v>2727</v>
      </c>
      <c r="F241" s="3" t="s">
        <v>40</v>
      </c>
      <c r="G241" s="3" t="s">
        <v>122</v>
      </c>
      <c r="H241" s="3" t="s">
        <v>42</v>
      </c>
      <c r="I241" s="3" t="s">
        <v>43</v>
      </c>
      <c r="J241" s="5" t="s">
        <v>44</v>
      </c>
      <c r="K241" s="3" t="s">
        <v>3400</v>
      </c>
      <c r="L241" s="5" t="s">
        <v>3401</v>
      </c>
      <c r="M241" s="6">
        <v>40569</v>
      </c>
      <c r="N241" s="6">
        <v>41066</v>
      </c>
      <c r="O241" s="6" t="s">
        <v>47</v>
      </c>
      <c r="P241" s="5" t="s">
        <v>48</v>
      </c>
      <c r="Q241" s="4" t="s">
        <v>261</v>
      </c>
      <c r="R241" s="5" t="s">
        <v>3402</v>
      </c>
      <c r="S241" s="3" t="s">
        <v>51</v>
      </c>
      <c r="T241" s="3" t="s">
        <v>51</v>
      </c>
      <c r="U241" s="3" t="s">
        <v>3403</v>
      </c>
      <c r="V241" s="3" t="s">
        <v>52</v>
      </c>
      <c r="Y241" s="6"/>
      <c r="AB241" s="6"/>
      <c r="AC241" s="52" t="s">
        <v>751</v>
      </c>
      <c r="AD241" s="3" t="s">
        <v>752</v>
      </c>
      <c r="AE241" s="3" t="s">
        <v>76</v>
      </c>
      <c r="AF241" s="3" t="s">
        <v>55</v>
      </c>
      <c r="AG241" s="3" t="s">
        <v>751</v>
      </c>
      <c r="AH241" s="3" t="s">
        <v>752</v>
      </c>
      <c r="AI241" s="3" t="s">
        <v>76</v>
      </c>
      <c r="AJ241" s="3">
        <v>1</v>
      </c>
      <c r="AK241" s="7">
        <v>14</v>
      </c>
      <c r="AL241" s="4" t="s">
        <v>261</v>
      </c>
    </row>
    <row r="242" spans="1:38" s="3" customFormat="1" ht="40.049999999999997" customHeight="1" x14ac:dyDescent="0.25">
      <c r="A242" s="3">
        <v>241</v>
      </c>
      <c r="B242" s="4" t="s">
        <v>3644</v>
      </c>
      <c r="C242" s="3" t="s">
        <v>3645</v>
      </c>
      <c r="D242" s="3" t="s">
        <v>38</v>
      </c>
      <c r="E242" s="3" t="s">
        <v>2727</v>
      </c>
      <c r="F242" s="3" t="s">
        <v>40</v>
      </c>
      <c r="G242" s="3" t="s">
        <v>122</v>
      </c>
      <c r="H242" s="3" t="s">
        <v>42</v>
      </c>
      <c r="I242" s="3" t="s">
        <v>43</v>
      </c>
      <c r="J242" s="5" t="s">
        <v>44</v>
      </c>
      <c r="K242" s="3" t="s">
        <v>3646</v>
      </c>
      <c r="L242" s="5" t="s">
        <v>3647</v>
      </c>
      <c r="M242" s="6">
        <v>40547</v>
      </c>
      <c r="N242" s="6">
        <v>41066</v>
      </c>
      <c r="O242" s="6" t="s">
        <v>47</v>
      </c>
      <c r="P242" s="5" t="s">
        <v>48</v>
      </c>
      <c r="Q242" s="4" t="s">
        <v>261</v>
      </c>
      <c r="R242" s="5" t="s">
        <v>3648</v>
      </c>
      <c r="S242" s="3" t="s">
        <v>51</v>
      </c>
      <c r="T242" s="3" t="s">
        <v>51</v>
      </c>
      <c r="U242" s="6">
        <v>42060</v>
      </c>
      <c r="V242" s="3" t="s">
        <v>52</v>
      </c>
      <c r="Y242" s="6"/>
      <c r="AB242" s="6"/>
      <c r="AC242" s="52" t="s">
        <v>2527</v>
      </c>
      <c r="AD242" s="3" t="s">
        <v>2528</v>
      </c>
      <c r="AE242" s="3" t="s">
        <v>76</v>
      </c>
      <c r="AF242" s="3" t="s">
        <v>55</v>
      </c>
      <c r="AG242" s="3" t="s">
        <v>2527</v>
      </c>
      <c r="AH242" s="3" t="s">
        <v>2528</v>
      </c>
      <c r="AI242" s="3" t="s">
        <v>76</v>
      </c>
      <c r="AJ242" s="3">
        <v>1</v>
      </c>
      <c r="AK242" s="7">
        <v>14</v>
      </c>
      <c r="AL242" s="4" t="s">
        <v>261</v>
      </c>
    </row>
    <row r="243" spans="1:38" s="3" customFormat="1" ht="40.049999999999997" customHeight="1" x14ac:dyDescent="0.25">
      <c r="A243" s="3">
        <v>242</v>
      </c>
      <c r="B243" s="4" t="s">
        <v>3260</v>
      </c>
      <c r="C243" s="3" t="s">
        <v>3261</v>
      </c>
      <c r="D243" s="3" t="s">
        <v>38</v>
      </c>
      <c r="E243" s="3" t="s">
        <v>2727</v>
      </c>
      <c r="F243" s="3" t="s">
        <v>40</v>
      </c>
      <c r="G243" s="3" t="s">
        <v>122</v>
      </c>
      <c r="H243" s="3" t="s">
        <v>42</v>
      </c>
      <c r="I243" s="3" t="s">
        <v>43</v>
      </c>
      <c r="J243" s="5" t="s">
        <v>44</v>
      </c>
      <c r="K243" s="3" t="s">
        <v>2730</v>
      </c>
      <c r="L243" s="5" t="s">
        <v>3262</v>
      </c>
      <c r="M243" s="6">
        <v>40192</v>
      </c>
      <c r="N243" s="6">
        <v>41073</v>
      </c>
      <c r="O243" s="6" t="s">
        <v>47</v>
      </c>
      <c r="P243" s="5" t="s">
        <v>48</v>
      </c>
      <c r="Q243" s="4" t="s">
        <v>261</v>
      </c>
      <c r="R243" s="5" t="s">
        <v>3263</v>
      </c>
      <c r="S243" s="3" t="s">
        <v>51</v>
      </c>
      <c r="T243" s="3" t="s">
        <v>51</v>
      </c>
      <c r="U243" s="6">
        <v>41710</v>
      </c>
      <c r="V243" s="3" t="s">
        <v>52</v>
      </c>
      <c r="Y243" s="6"/>
      <c r="AB243" s="6"/>
      <c r="AC243" s="52" t="s">
        <v>723</v>
      </c>
      <c r="AD243" s="3" t="s">
        <v>724</v>
      </c>
      <c r="AE243" s="3" t="s">
        <v>283</v>
      </c>
      <c r="AF243" s="3" t="s">
        <v>55</v>
      </c>
      <c r="AG243" s="3" t="s">
        <v>723</v>
      </c>
      <c r="AH243" s="3" t="s">
        <v>724</v>
      </c>
      <c r="AI243" s="3" t="s">
        <v>283</v>
      </c>
      <c r="AJ243" s="3">
        <v>1</v>
      </c>
      <c r="AK243" s="7">
        <v>14</v>
      </c>
      <c r="AL243" s="4" t="s">
        <v>261</v>
      </c>
    </row>
    <row r="244" spans="1:38" s="3" customFormat="1" ht="40.049999999999997" customHeight="1" x14ac:dyDescent="0.25">
      <c r="A244" s="3">
        <v>243</v>
      </c>
      <c r="B244" s="4" t="s">
        <v>3250</v>
      </c>
      <c r="C244" s="3" t="s">
        <v>3251</v>
      </c>
      <c r="D244" s="3" t="s">
        <v>38</v>
      </c>
      <c r="E244" s="3" t="s">
        <v>2727</v>
      </c>
      <c r="F244" s="3" t="s">
        <v>40</v>
      </c>
      <c r="G244" s="3" t="s">
        <v>122</v>
      </c>
      <c r="H244" s="3" t="s">
        <v>42</v>
      </c>
      <c r="I244" s="3" t="s">
        <v>43</v>
      </c>
      <c r="J244" s="5" t="s">
        <v>44</v>
      </c>
      <c r="K244" s="3" t="s">
        <v>3252</v>
      </c>
      <c r="L244" s="5" t="s">
        <v>3253</v>
      </c>
      <c r="M244" s="6">
        <v>40571</v>
      </c>
      <c r="N244" s="6">
        <v>41080</v>
      </c>
      <c r="O244" s="6" t="s">
        <v>47</v>
      </c>
      <c r="P244" s="5" t="s">
        <v>48</v>
      </c>
      <c r="Q244" s="4" t="s">
        <v>261</v>
      </c>
      <c r="R244" s="5" t="s">
        <v>3254</v>
      </c>
      <c r="S244" s="3" t="s">
        <v>51</v>
      </c>
      <c r="T244" s="3" t="s">
        <v>51</v>
      </c>
      <c r="U244" s="6"/>
      <c r="V244" s="3" t="s">
        <v>195</v>
      </c>
      <c r="W244" s="3" t="s">
        <v>43</v>
      </c>
      <c r="X244" s="3" t="s">
        <v>216</v>
      </c>
      <c r="Y244" s="6">
        <v>42473</v>
      </c>
      <c r="AB244" s="6"/>
      <c r="AC244" s="52" t="s">
        <v>217</v>
      </c>
      <c r="AD244" s="3" t="s">
        <v>218</v>
      </c>
      <c r="AE244" s="3" t="s">
        <v>76</v>
      </c>
      <c r="AF244" s="3" t="s">
        <v>55</v>
      </c>
      <c r="AG244" s="3" t="s">
        <v>217</v>
      </c>
      <c r="AH244" s="3" t="s">
        <v>218</v>
      </c>
      <c r="AI244" s="3" t="s">
        <v>76</v>
      </c>
      <c r="AJ244" s="3">
        <v>2</v>
      </c>
      <c r="AK244" s="7">
        <v>14</v>
      </c>
      <c r="AL244" s="4" t="s">
        <v>261</v>
      </c>
    </row>
    <row r="245" spans="1:38" s="3" customFormat="1" ht="40.049999999999997" customHeight="1" x14ac:dyDescent="0.25">
      <c r="A245" s="3">
        <v>244</v>
      </c>
      <c r="B245" s="4" t="s">
        <v>3311</v>
      </c>
      <c r="C245" s="3" t="s">
        <v>3312</v>
      </c>
      <c r="D245" s="3" t="s">
        <v>2811</v>
      </c>
      <c r="E245" s="3" t="s">
        <v>2727</v>
      </c>
      <c r="F245" s="3" t="s">
        <v>40</v>
      </c>
      <c r="G245" s="5" t="s">
        <v>120</v>
      </c>
      <c r="H245" s="3" t="s">
        <v>42</v>
      </c>
      <c r="I245" s="3" t="s">
        <v>43</v>
      </c>
      <c r="J245" s="5" t="s">
        <v>44</v>
      </c>
      <c r="K245" s="3" t="s">
        <v>3313</v>
      </c>
      <c r="L245" s="5" t="s">
        <v>3314</v>
      </c>
      <c r="M245" s="6">
        <v>39101</v>
      </c>
      <c r="N245" s="6">
        <v>41080</v>
      </c>
      <c r="O245" s="6" t="s">
        <v>47</v>
      </c>
      <c r="P245" s="5" t="s">
        <v>48</v>
      </c>
      <c r="Q245" s="4" t="s">
        <v>261</v>
      </c>
      <c r="R245" s="5" t="s">
        <v>3315</v>
      </c>
      <c r="S245" s="3" t="s">
        <v>51</v>
      </c>
      <c r="T245" s="3" t="s">
        <v>51</v>
      </c>
      <c r="U245" s="6">
        <v>42864</v>
      </c>
      <c r="V245" s="3" t="s">
        <v>52</v>
      </c>
      <c r="Y245" s="6"/>
      <c r="AB245" s="6"/>
      <c r="AC245" s="52" t="s">
        <v>990</v>
      </c>
      <c r="AD245" s="3" t="s">
        <v>994</v>
      </c>
      <c r="AE245" s="3" t="s">
        <v>76</v>
      </c>
      <c r="AF245" s="3" t="s">
        <v>55</v>
      </c>
      <c r="AG245" s="3" t="s">
        <v>990</v>
      </c>
      <c r="AH245" s="3" t="s">
        <v>994</v>
      </c>
      <c r="AI245" s="3" t="s">
        <v>76</v>
      </c>
      <c r="AJ245" s="3">
        <v>1</v>
      </c>
      <c r="AK245" s="7">
        <v>14</v>
      </c>
      <c r="AL245" s="4" t="s">
        <v>261</v>
      </c>
    </row>
    <row r="246" spans="1:38" s="3" customFormat="1" ht="40.049999999999997" customHeight="1" x14ac:dyDescent="0.25">
      <c r="A246" s="3">
        <v>245</v>
      </c>
      <c r="B246" s="4" t="s">
        <v>3557</v>
      </c>
      <c r="C246" s="8" t="s">
        <v>3558</v>
      </c>
      <c r="D246" s="3" t="s">
        <v>38</v>
      </c>
      <c r="E246" s="3" t="s">
        <v>2727</v>
      </c>
      <c r="F246" s="3" t="s">
        <v>40</v>
      </c>
      <c r="G246" s="3" t="s">
        <v>122</v>
      </c>
      <c r="H246" s="3" t="s">
        <v>42</v>
      </c>
      <c r="I246" s="3" t="s">
        <v>43</v>
      </c>
      <c r="J246" s="5" t="s">
        <v>44</v>
      </c>
      <c r="K246" s="3" t="s">
        <v>3559</v>
      </c>
      <c r="L246" s="5" t="s">
        <v>3560</v>
      </c>
      <c r="M246" s="6">
        <v>40442</v>
      </c>
      <c r="N246" s="6">
        <v>41094</v>
      </c>
      <c r="O246" s="6" t="s">
        <v>47</v>
      </c>
      <c r="P246" s="5" t="s">
        <v>48</v>
      </c>
      <c r="Q246" s="4" t="s">
        <v>261</v>
      </c>
      <c r="R246" s="5" t="s">
        <v>3561</v>
      </c>
      <c r="S246" s="3" t="s">
        <v>51</v>
      </c>
      <c r="T246" s="3" t="s">
        <v>51</v>
      </c>
      <c r="U246" s="6"/>
      <c r="V246" s="3" t="s">
        <v>195</v>
      </c>
      <c r="Y246" s="6"/>
      <c r="AB246" s="6"/>
      <c r="AC246" s="52" t="s">
        <v>2844</v>
      </c>
      <c r="AD246" s="3" t="s">
        <v>2845</v>
      </c>
      <c r="AE246" s="3" t="s">
        <v>76</v>
      </c>
      <c r="AF246" s="3" t="s">
        <v>55</v>
      </c>
      <c r="AG246" s="3" t="s">
        <v>2844</v>
      </c>
      <c r="AH246" s="3" t="s">
        <v>2845</v>
      </c>
      <c r="AI246" s="3" t="s">
        <v>76</v>
      </c>
      <c r="AJ246" s="3">
        <v>1</v>
      </c>
      <c r="AK246" s="7">
        <v>14</v>
      </c>
      <c r="AL246" s="4" t="s">
        <v>261</v>
      </c>
    </row>
    <row r="247" spans="1:38" s="3" customFormat="1" ht="40.049999999999997" customHeight="1" x14ac:dyDescent="0.25">
      <c r="A247" s="3">
        <v>246</v>
      </c>
      <c r="B247" s="4" t="s">
        <v>3581</v>
      </c>
      <c r="C247" s="3" t="s">
        <v>3582</v>
      </c>
      <c r="D247" s="3" t="s">
        <v>38</v>
      </c>
      <c r="E247" s="3" t="s">
        <v>2727</v>
      </c>
      <c r="F247" s="3" t="s">
        <v>48</v>
      </c>
      <c r="G247" s="3" t="s">
        <v>122</v>
      </c>
      <c r="H247" s="3" t="s">
        <v>42</v>
      </c>
      <c r="I247" s="3" t="s">
        <v>43</v>
      </c>
      <c r="J247" s="5" t="s">
        <v>44</v>
      </c>
      <c r="K247" s="3" t="s">
        <v>607</v>
      </c>
      <c r="L247" s="5" t="s">
        <v>3583</v>
      </c>
      <c r="M247" s="6">
        <v>40099</v>
      </c>
      <c r="N247" s="6">
        <v>41094</v>
      </c>
      <c r="O247" s="6" t="s">
        <v>47</v>
      </c>
      <c r="P247" s="5" t="s">
        <v>48</v>
      </c>
      <c r="Q247" s="4" t="s">
        <v>261</v>
      </c>
      <c r="R247" s="5" t="s">
        <v>3584</v>
      </c>
      <c r="S247" s="3" t="s">
        <v>51</v>
      </c>
      <c r="T247" s="3" t="s">
        <v>51</v>
      </c>
      <c r="U247" s="6">
        <v>42704</v>
      </c>
      <c r="V247" s="3" t="s">
        <v>52</v>
      </c>
      <c r="Y247" s="6"/>
      <c r="AB247" s="6"/>
      <c r="AC247" s="52" t="s">
        <v>610</v>
      </c>
      <c r="AD247" s="3" t="s">
        <v>611</v>
      </c>
      <c r="AE247" s="3" t="s">
        <v>76</v>
      </c>
      <c r="AF247" s="3" t="s">
        <v>55</v>
      </c>
      <c r="AG247" s="3" t="s">
        <v>2855</v>
      </c>
      <c r="AH247" s="3" t="e">
        <v>#N/A</v>
      </c>
      <c r="AI247" s="3" t="e">
        <v>#N/A</v>
      </c>
      <c r="AJ247" s="3" t="e">
        <v>#N/A</v>
      </c>
      <c r="AK247" s="7">
        <v>14</v>
      </c>
      <c r="AL247" s="4" t="s">
        <v>261</v>
      </c>
    </row>
    <row r="248" spans="1:38" s="3" customFormat="1" ht="40.049999999999997" customHeight="1" x14ac:dyDescent="0.25">
      <c r="A248" s="3">
        <v>247</v>
      </c>
      <c r="B248" s="4" t="s">
        <v>3735</v>
      </c>
      <c r="C248" s="8" t="s">
        <v>3736</v>
      </c>
      <c r="D248" s="3" t="s">
        <v>38</v>
      </c>
      <c r="E248" s="3" t="s">
        <v>2727</v>
      </c>
      <c r="F248" s="3" t="s">
        <v>40</v>
      </c>
      <c r="G248" s="3" t="s">
        <v>122</v>
      </c>
      <c r="H248" s="3" t="s">
        <v>42</v>
      </c>
      <c r="I248" s="3" t="s">
        <v>43</v>
      </c>
      <c r="J248" s="5" t="s">
        <v>44</v>
      </c>
      <c r="K248" s="3" t="s">
        <v>3737</v>
      </c>
      <c r="L248" s="5" t="s">
        <v>3738</v>
      </c>
      <c r="M248" s="6">
        <v>40341</v>
      </c>
      <c r="N248" s="6">
        <v>41094</v>
      </c>
      <c r="O248" s="6" t="s">
        <v>47</v>
      </c>
      <c r="P248" s="5" t="s">
        <v>48</v>
      </c>
      <c r="Q248" s="4" t="s">
        <v>261</v>
      </c>
      <c r="R248" s="5" t="s">
        <v>3739</v>
      </c>
      <c r="S248" s="3" t="s">
        <v>51</v>
      </c>
      <c r="T248" s="3" t="s">
        <v>51</v>
      </c>
      <c r="U248" s="6"/>
      <c r="V248" s="3" t="s">
        <v>195</v>
      </c>
      <c r="Y248" s="6"/>
      <c r="AB248" s="6"/>
      <c r="AC248" s="52" t="s">
        <v>97</v>
      </c>
      <c r="AD248" s="3" t="s">
        <v>98</v>
      </c>
      <c r="AE248" s="3" t="s">
        <v>76</v>
      </c>
      <c r="AF248" s="3" t="s">
        <v>55</v>
      </c>
      <c r="AG248" s="3" t="s">
        <v>97</v>
      </c>
      <c r="AH248" s="3" t="s">
        <v>98</v>
      </c>
      <c r="AI248" s="3" t="s">
        <v>76</v>
      </c>
      <c r="AJ248" s="3">
        <v>1</v>
      </c>
      <c r="AK248" s="7">
        <v>14</v>
      </c>
      <c r="AL248" s="4" t="s">
        <v>261</v>
      </c>
    </row>
    <row r="249" spans="1:38" s="3" customFormat="1" ht="40.049999999999997" customHeight="1" x14ac:dyDescent="0.25">
      <c r="A249" s="3">
        <v>248</v>
      </c>
      <c r="B249" s="4" t="s">
        <v>3765</v>
      </c>
      <c r="C249" s="3" t="s">
        <v>3766</v>
      </c>
      <c r="D249" s="3" t="s">
        <v>38</v>
      </c>
      <c r="E249" s="3" t="s">
        <v>2727</v>
      </c>
      <c r="F249" s="3" t="s">
        <v>40</v>
      </c>
      <c r="G249" s="3" t="s">
        <v>122</v>
      </c>
      <c r="H249" s="3" t="s">
        <v>42</v>
      </c>
      <c r="I249" s="3" t="s">
        <v>43</v>
      </c>
      <c r="J249" s="5" t="s">
        <v>44</v>
      </c>
      <c r="K249" s="3" t="s">
        <v>3767</v>
      </c>
      <c r="L249" s="5" t="s">
        <v>3768</v>
      </c>
      <c r="M249" s="6">
        <v>40316</v>
      </c>
      <c r="N249" s="6">
        <v>41094</v>
      </c>
      <c r="O249" s="6" t="s">
        <v>47</v>
      </c>
      <c r="P249" s="5" t="s">
        <v>48</v>
      </c>
      <c r="Q249" s="4" t="s">
        <v>261</v>
      </c>
      <c r="R249" s="5" t="s">
        <v>3769</v>
      </c>
      <c r="S249" s="3" t="s">
        <v>51</v>
      </c>
      <c r="T249" s="3" t="s">
        <v>51</v>
      </c>
      <c r="U249" s="6">
        <v>42508</v>
      </c>
      <c r="V249" s="3" t="s">
        <v>52</v>
      </c>
      <c r="Y249" s="6"/>
      <c r="AB249" s="6"/>
      <c r="AC249" s="52" t="s">
        <v>53</v>
      </c>
      <c r="AD249" s="3">
        <v>70205315</v>
      </c>
      <c r="AE249" s="3" t="s">
        <v>54</v>
      </c>
      <c r="AF249" s="3" t="s">
        <v>55</v>
      </c>
      <c r="AG249" s="3" t="s">
        <v>53</v>
      </c>
      <c r="AH249" s="3" t="s">
        <v>56</v>
      </c>
      <c r="AI249" s="3" t="s">
        <v>57</v>
      </c>
      <c r="AJ249" s="3">
        <v>2</v>
      </c>
      <c r="AK249" s="7">
        <v>14</v>
      </c>
      <c r="AL249" s="4" t="s">
        <v>261</v>
      </c>
    </row>
    <row r="250" spans="1:38" s="3" customFormat="1" ht="40.049999999999997" customHeight="1" x14ac:dyDescent="0.25">
      <c r="A250" s="3">
        <v>249</v>
      </c>
      <c r="B250" s="4" t="s">
        <v>3805</v>
      </c>
      <c r="C250" s="3" t="s">
        <v>3806</v>
      </c>
      <c r="D250" s="3" t="s">
        <v>38</v>
      </c>
      <c r="E250" s="3" t="s">
        <v>2727</v>
      </c>
      <c r="F250" s="3" t="s">
        <v>40</v>
      </c>
      <c r="G250" s="3" t="s">
        <v>122</v>
      </c>
      <c r="H250" s="3" t="s">
        <v>42</v>
      </c>
      <c r="I250" s="3" t="s">
        <v>43</v>
      </c>
      <c r="J250" s="5" t="s">
        <v>44</v>
      </c>
      <c r="K250" s="3" t="s">
        <v>2974</v>
      </c>
      <c r="L250" s="5" t="s">
        <v>3807</v>
      </c>
      <c r="M250" s="6">
        <v>39869</v>
      </c>
      <c r="N250" s="6">
        <v>41094</v>
      </c>
      <c r="O250" s="6" t="s">
        <v>47</v>
      </c>
      <c r="P250" s="5" t="s">
        <v>48</v>
      </c>
      <c r="Q250" s="4" t="s">
        <v>261</v>
      </c>
      <c r="R250" s="5" t="s">
        <v>3808</v>
      </c>
      <c r="S250" s="3" t="s">
        <v>51</v>
      </c>
      <c r="T250" s="3" t="s">
        <v>51</v>
      </c>
      <c r="U250" s="6">
        <v>41955</v>
      </c>
      <c r="V250" s="3" t="s">
        <v>52</v>
      </c>
      <c r="W250" s="3" t="s">
        <v>221</v>
      </c>
      <c r="X250" s="3" t="s">
        <v>2944</v>
      </c>
      <c r="Y250" s="6" t="s">
        <v>2961</v>
      </c>
      <c r="AB250" s="6"/>
      <c r="AC250" s="52" t="s">
        <v>281</v>
      </c>
      <c r="AD250" s="3" t="s">
        <v>282</v>
      </c>
      <c r="AE250" s="3" t="s">
        <v>283</v>
      </c>
      <c r="AF250" s="3" t="s">
        <v>55</v>
      </c>
      <c r="AG250" s="3" t="s">
        <v>281</v>
      </c>
      <c r="AH250" s="3" t="s">
        <v>282</v>
      </c>
      <c r="AI250" s="3" t="s">
        <v>283</v>
      </c>
      <c r="AJ250" s="3">
        <v>1</v>
      </c>
      <c r="AK250" s="7">
        <v>14</v>
      </c>
      <c r="AL250" s="4" t="s">
        <v>261</v>
      </c>
    </row>
    <row r="251" spans="1:38" s="3" customFormat="1" ht="40.049999999999997" customHeight="1" x14ac:dyDescent="0.25">
      <c r="A251" s="3">
        <v>250</v>
      </c>
      <c r="B251" s="4" t="s">
        <v>3235</v>
      </c>
      <c r="C251" s="3" t="s">
        <v>3236</v>
      </c>
      <c r="D251" s="3" t="s">
        <v>38</v>
      </c>
      <c r="E251" s="3" t="s">
        <v>2727</v>
      </c>
      <c r="F251" s="3" t="s">
        <v>40</v>
      </c>
      <c r="G251" s="3" t="s">
        <v>122</v>
      </c>
      <c r="H251" s="3" t="s">
        <v>42</v>
      </c>
      <c r="I251" s="3" t="s">
        <v>43</v>
      </c>
      <c r="J251" s="5" t="s">
        <v>44</v>
      </c>
      <c r="K251" s="3" t="s">
        <v>3237</v>
      </c>
      <c r="L251" s="5" t="s">
        <v>3238</v>
      </c>
      <c r="M251" s="6">
        <v>40437</v>
      </c>
      <c r="N251" s="6">
        <v>41108</v>
      </c>
      <c r="O251" s="6" t="s">
        <v>47</v>
      </c>
      <c r="P251" s="5" t="s">
        <v>48</v>
      </c>
      <c r="Q251" s="4" t="s">
        <v>261</v>
      </c>
      <c r="R251" s="5" t="s">
        <v>3239</v>
      </c>
      <c r="S251" s="3" t="s">
        <v>51</v>
      </c>
      <c r="T251" s="3" t="s">
        <v>51</v>
      </c>
      <c r="U251" s="6"/>
      <c r="V251" s="3" t="s">
        <v>195</v>
      </c>
      <c r="Y251" s="6"/>
      <c r="AB251" s="6"/>
      <c r="AC251" s="52" t="s">
        <v>232</v>
      </c>
      <c r="AD251" s="3" t="s">
        <v>233</v>
      </c>
      <c r="AE251" s="3" t="s">
        <v>76</v>
      </c>
      <c r="AF251" s="3" t="s">
        <v>55</v>
      </c>
      <c r="AG251" s="3" t="s">
        <v>232</v>
      </c>
      <c r="AH251" s="3" t="s">
        <v>233</v>
      </c>
      <c r="AI251" s="3" t="s">
        <v>76</v>
      </c>
      <c r="AJ251" s="3">
        <v>1</v>
      </c>
      <c r="AK251" s="7">
        <v>14</v>
      </c>
      <c r="AL251" s="4" t="s">
        <v>261</v>
      </c>
    </row>
    <row r="252" spans="1:38" s="3" customFormat="1" ht="40.049999999999997" customHeight="1" x14ac:dyDescent="0.25">
      <c r="A252" s="3">
        <v>251</v>
      </c>
      <c r="B252" s="4" t="s">
        <v>3482</v>
      </c>
      <c r="C252" s="3" t="s">
        <v>3483</v>
      </c>
      <c r="D252" s="3" t="s">
        <v>38</v>
      </c>
      <c r="E252" s="3" t="s">
        <v>2727</v>
      </c>
      <c r="F252" s="3" t="s">
        <v>40</v>
      </c>
      <c r="G252" s="3" t="s">
        <v>122</v>
      </c>
      <c r="H252" s="3" t="s">
        <v>42</v>
      </c>
      <c r="I252" s="3" t="s">
        <v>43</v>
      </c>
      <c r="J252" s="5" t="s">
        <v>44</v>
      </c>
      <c r="K252" s="3" t="s">
        <v>3484</v>
      </c>
      <c r="L252" s="5" t="s">
        <v>3485</v>
      </c>
      <c r="M252" s="6">
        <v>40521</v>
      </c>
      <c r="N252" s="6">
        <v>41108</v>
      </c>
      <c r="O252" s="6" t="s">
        <v>47</v>
      </c>
      <c r="P252" s="5" t="s">
        <v>48</v>
      </c>
      <c r="Q252" s="4" t="s">
        <v>261</v>
      </c>
      <c r="R252" s="5" t="s">
        <v>3486</v>
      </c>
      <c r="S252" s="3" t="s">
        <v>51</v>
      </c>
      <c r="T252" s="3" t="s">
        <v>51</v>
      </c>
      <c r="U252" s="6">
        <v>42767</v>
      </c>
      <c r="V252" s="3" t="s">
        <v>52</v>
      </c>
      <c r="Y252" s="6"/>
      <c r="AB252" s="6"/>
      <c r="AC252" s="52" t="s">
        <v>180</v>
      </c>
      <c r="AD252" s="3" t="s">
        <v>181</v>
      </c>
      <c r="AE252" s="3" t="s">
        <v>76</v>
      </c>
      <c r="AF252" s="3" t="s">
        <v>55</v>
      </c>
      <c r="AG252" s="3" t="s">
        <v>180</v>
      </c>
      <c r="AH252" s="3" t="s">
        <v>181</v>
      </c>
      <c r="AI252" s="3" t="s">
        <v>76</v>
      </c>
      <c r="AJ252" s="3">
        <v>1</v>
      </c>
      <c r="AK252" s="7">
        <v>14</v>
      </c>
      <c r="AL252" s="4" t="s">
        <v>261</v>
      </c>
    </row>
    <row r="253" spans="1:38" s="3" customFormat="1" ht="40.049999999999997" customHeight="1" x14ac:dyDescent="0.25">
      <c r="A253" s="3">
        <v>252</v>
      </c>
      <c r="B253" s="4" t="s">
        <v>3512</v>
      </c>
      <c r="C253" s="3" t="s">
        <v>3513</v>
      </c>
      <c r="D253" s="3" t="s">
        <v>38</v>
      </c>
      <c r="E253" s="3" t="s">
        <v>2727</v>
      </c>
      <c r="F253" s="3" t="s">
        <v>40</v>
      </c>
      <c r="G253" s="3" t="s">
        <v>122</v>
      </c>
      <c r="H253" s="3" t="s">
        <v>42</v>
      </c>
      <c r="I253" s="3" t="s">
        <v>43</v>
      </c>
      <c r="J253" s="5" t="s">
        <v>44</v>
      </c>
      <c r="K253" s="3" t="s">
        <v>3514</v>
      </c>
      <c r="L253" s="5" t="s">
        <v>3515</v>
      </c>
      <c r="M253" s="6">
        <v>40533</v>
      </c>
      <c r="N253" s="6">
        <v>41108</v>
      </c>
      <c r="O253" s="6" t="s">
        <v>47</v>
      </c>
      <c r="P253" s="5" t="s">
        <v>48</v>
      </c>
      <c r="Q253" s="4" t="s">
        <v>261</v>
      </c>
      <c r="R253" s="5" t="s">
        <v>3516</v>
      </c>
      <c r="S253" s="3" t="s">
        <v>51</v>
      </c>
      <c r="T253" s="3" t="s">
        <v>51</v>
      </c>
      <c r="U253" s="6"/>
      <c r="V253" s="3" t="s">
        <v>195</v>
      </c>
      <c r="Y253" s="6"/>
      <c r="AB253" s="6"/>
      <c r="AC253" s="52" t="s">
        <v>180</v>
      </c>
      <c r="AD253" s="3" t="s">
        <v>181</v>
      </c>
      <c r="AE253" s="3" t="s">
        <v>76</v>
      </c>
      <c r="AF253" s="3" t="s">
        <v>55</v>
      </c>
      <c r="AG253" s="3" t="s">
        <v>180</v>
      </c>
      <c r="AH253" s="3" t="s">
        <v>181</v>
      </c>
      <c r="AI253" s="3" t="s">
        <v>76</v>
      </c>
      <c r="AJ253" s="3">
        <v>1</v>
      </c>
      <c r="AK253" s="7">
        <v>14</v>
      </c>
      <c r="AL253" s="4" t="s">
        <v>261</v>
      </c>
    </row>
    <row r="254" spans="1:38" s="3" customFormat="1" ht="40.049999999999997" customHeight="1" x14ac:dyDescent="0.25">
      <c r="A254" s="3">
        <v>253</v>
      </c>
      <c r="B254" s="4" t="s">
        <v>3615</v>
      </c>
      <c r="C254" s="3" t="s">
        <v>3616</v>
      </c>
      <c r="D254" s="3" t="s">
        <v>38</v>
      </c>
      <c r="E254" s="3" t="s">
        <v>2727</v>
      </c>
      <c r="F254" s="3" t="s">
        <v>40</v>
      </c>
      <c r="G254" s="3" t="s">
        <v>122</v>
      </c>
      <c r="H254" s="3" t="s">
        <v>42</v>
      </c>
      <c r="I254" s="3" t="s">
        <v>43</v>
      </c>
      <c r="J254" s="5" t="s">
        <v>44</v>
      </c>
      <c r="K254" s="3" t="s">
        <v>3617</v>
      </c>
      <c r="L254" s="5" t="s">
        <v>3618</v>
      </c>
      <c r="M254" s="6">
        <v>40505</v>
      </c>
      <c r="N254" s="6">
        <v>41108</v>
      </c>
      <c r="O254" s="6" t="s">
        <v>47</v>
      </c>
      <c r="P254" s="5" t="s">
        <v>48</v>
      </c>
      <c r="Q254" s="4" t="s">
        <v>261</v>
      </c>
      <c r="R254" s="5" t="s">
        <v>3619</v>
      </c>
      <c r="S254" s="3" t="s">
        <v>51</v>
      </c>
      <c r="T254" s="3" t="s">
        <v>51</v>
      </c>
      <c r="U254" s="6"/>
      <c r="V254" s="3" t="s">
        <v>195</v>
      </c>
      <c r="W254" s="3" t="s">
        <v>43</v>
      </c>
      <c r="X254" s="3" t="s">
        <v>3620</v>
      </c>
      <c r="Y254" s="6">
        <v>41295</v>
      </c>
      <c r="AB254" s="6"/>
      <c r="AC254" s="52" t="s">
        <v>3613</v>
      </c>
      <c r="AD254" s="3" t="s">
        <v>3614</v>
      </c>
      <c r="AE254" s="3" t="s">
        <v>76</v>
      </c>
      <c r="AF254" s="3" t="s">
        <v>55</v>
      </c>
      <c r="AG254" s="3" t="s">
        <v>3613</v>
      </c>
      <c r="AH254" s="3" t="s">
        <v>3614</v>
      </c>
      <c r="AI254" s="3" t="s">
        <v>76</v>
      </c>
      <c r="AJ254" s="3">
        <v>1</v>
      </c>
      <c r="AK254" s="7">
        <v>14</v>
      </c>
      <c r="AL254" s="4" t="s">
        <v>261</v>
      </c>
    </row>
    <row r="255" spans="1:38" s="3" customFormat="1" ht="40.049999999999997" customHeight="1" x14ac:dyDescent="0.25">
      <c r="A255" s="3">
        <v>254</v>
      </c>
      <c r="B255" s="4" t="s">
        <v>3676</v>
      </c>
      <c r="C255" s="3" t="s">
        <v>447</v>
      </c>
      <c r="D255" s="3" t="s">
        <v>38</v>
      </c>
      <c r="E255" s="3" t="s">
        <v>2727</v>
      </c>
      <c r="F255" s="3" t="s">
        <v>48</v>
      </c>
      <c r="G255" s="3" t="s">
        <v>122</v>
      </c>
      <c r="H255" s="3" t="s">
        <v>42</v>
      </c>
      <c r="I255" s="3" t="s">
        <v>43</v>
      </c>
      <c r="J255" s="5" t="s">
        <v>44</v>
      </c>
      <c r="K255" s="3" t="s">
        <v>3677</v>
      </c>
      <c r="L255" s="5" t="s">
        <v>3678</v>
      </c>
      <c r="M255" s="6">
        <v>40506</v>
      </c>
      <c r="N255" s="6">
        <v>41108</v>
      </c>
      <c r="O255" s="6" t="s">
        <v>47</v>
      </c>
      <c r="P255" s="5" t="s">
        <v>48</v>
      </c>
      <c r="Q255" s="4" t="s">
        <v>261</v>
      </c>
      <c r="R255" s="5" t="s">
        <v>3679</v>
      </c>
      <c r="S255" s="3" t="s">
        <v>51</v>
      </c>
      <c r="T255" s="3" t="s">
        <v>51</v>
      </c>
      <c r="U255" s="3" t="s">
        <v>3680</v>
      </c>
      <c r="V255" s="3" t="s">
        <v>52</v>
      </c>
      <c r="Y255" s="6"/>
      <c r="AB255" s="6"/>
      <c r="AC255" s="52" t="s">
        <v>201</v>
      </c>
      <c r="AD255" s="3" t="s">
        <v>202</v>
      </c>
      <c r="AE255" s="3" t="s">
        <v>76</v>
      </c>
      <c r="AF255" s="3" t="s">
        <v>55</v>
      </c>
      <c r="AG255" s="3" t="s">
        <v>201</v>
      </c>
      <c r="AH255" s="3" t="s">
        <v>202</v>
      </c>
      <c r="AI255" s="3" t="s">
        <v>76</v>
      </c>
      <c r="AJ255" s="3">
        <v>1</v>
      </c>
      <c r="AK255" s="7">
        <v>14</v>
      </c>
      <c r="AL255" s="4" t="s">
        <v>261</v>
      </c>
    </row>
    <row r="256" spans="1:38" s="3" customFormat="1" ht="40.049999999999997" customHeight="1" x14ac:dyDescent="0.25">
      <c r="A256" s="3">
        <v>255</v>
      </c>
      <c r="B256" s="4" t="s">
        <v>568</v>
      </c>
      <c r="C256" s="3" t="s">
        <v>569</v>
      </c>
      <c r="D256" s="4" t="s">
        <v>38</v>
      </c>
      <c r="E256" s="3" t="s">
        <v>39</v>
      </c>
      <c r="F256" s="4" t="s">
        <v>48</v>
      </c>
      <c r="G256" s="4" t="s">
        <v>143</v>
      </c>
      <c r="H256" s="3" t="s">
        <v>42</v>
      </c>
      <c r="I256" s="3" t="s">
        <v>43</v>
      </c>
      <c r="J256" s="5" t="s">
        <v>44</v>
      </c>
      <c r="K256" s="3" t="s">
        <v>570</v>
      </c>
      <c r="L256" s="5" t="s">
        <v>571</v>
      </c>
      <c r="M256" s="6">
        <v>40835</v>
      </c>
      <c r="N256" s="6">
        <v>41115</v>
      </c>
      <c r="O256" s="6" t="s">
        <v>47</v>
      </c>
      <c r="P256" s="5" t="s">
        <v>48</v>
      </c>
      <c r="Q256" s="4" t="s">
        <v>261</v>
      </c>
      <c r="R256" s="4" t="s">
        <v>572</v>
      </c>
      <c r="S256" s="3" t="s">
        <v>51</v>
      </c>
      <c r="T256" s="5" t="s">
        <v>51</v>
      </c>
      <c r="U256" s="6">
        <v>41612</v>
      </c>
      <c r="V256" s="3" t="s">
        <v>66</v>
      </c>
      <c r="Y256" s="6"/>
      <c r="AB256" s="6"/>
      <c r="AC256" s="52" t="s">
        <v>573</v>
      </c>
      <c r="AD256" s="3" t="s">
        <v>574</v>
      </c>
      <c r="AE256" s="3" t="s">
        <v>76</v>
      </c>
      <c r="AF256" s="1" t="s">
        <v>55</v>
      </c>
      <c r="AG256" s="3" t="s">
        <v>573</v>
      </c>
      <c r="AH256" s="3" t="s">
        <v>574</v>
      </c>
      <c r="AI256" s="3" t="s">
        <v>76</v>
      </c>
      <c r="AJ256" s="3">
        <v>1</v>
      </c>
      <c r="AK256" s="7">
        <v>14</v>
      </c>
      <c r="AL256" s="4" t="s">
        <v>261</v>
      </c>
    </row>
    <row r="257" spans="1:38" s="3" customFormat="1" ht="40.049999999999997" customHeight="1" x14ac:dyDescent="0.25">
      <c r="A257" s="3">
        <v>256</v>
      </c>
      <c r="B257" s="4" t="s">
        <v>575</v>
      </c>
      <c r="C257" s="3" t="s">
        <v>576</v>
      </c>
      <c r="D257" s="4" t="s">
        <v>38</v>
      </c>
      <c r="E257" s="3" t="s">
        <v>39</v>
      </c>
      <c r="F257" s="4" t="s">
        <v>48</v>
      </c>
      <c r="G257" s="4" t="s">
        <v>143</v>
      </c>
      <c r="H257" s="3" t="s">
        <v>42</v>
      </c>
      <c r="I257" s="3" t="s">
        <v>43</v>
      </c>
      <c r="J257" s="5" t="s">
        <v>44</v>
      </c>
      <c r="K257" s="3" t="s">
        <v>577</v>
      </c>
      <c r="L257" s="5" t="s">
        <v>578</v>
      </c>
      <c r="M257" s="6">
        <v>40833</v>
      </c>
      <c r="N257" s="6">
        <v>41115</v>
      </c>
      <c r="O257" s="6" t="s">
        <v>47</v>
      </c>
      <c r="P257" s="5" t="s">
        <v>48</v>
      </c>
      <c r="Q257" s="4" t="s">
        <v>261</v>
      </c>
      <c r="R257" s="4" t="s">
        <v>579</v>
      </c>
      <c r="S257" s="3" t="s">
        <v>51</v>
      </c>
      <c r="T257" s="5" t="s">
        <v>51</v>
      </c>
      <c r="U257" s="6">
        <v>41929</v>
      </c>
      <c r="V257" s="3" t="s">
        <v>52</v>
      </c>
      <c r="Y257" s="6"/>
      <c r="AB257" s="6"/>
      <c r="AC257" s="52" t="s">
        <v>573</v>
      </c>
      <c r="AD257" s="3" t="s">
        <v>574</v>
      </c>
      <c r="AE257" s="3" t="s">
        <v>76</v>
      </c>
      <c r="AF257" s="1" t="s">
        <v>55</v>
      </c>
      <c r="AG257" s="3" t="s">
        <v>573</v>
      </c>
      <c r="AH257" s="3" t="s">
        <v>574</v>
      </c>
      <c r="AI257" s="3" t="s">
        <v>76</v>
      </c>
      <c r="AJ257" s="3">
        <v>1</v>
      </c>
      <c r="AK257" s="7">
        <v>14</v>
      </c>
      <c r="AL257" s="4" t="s">
        <v>261</v>
      </c>
    </row>
    <row r="258" spans="1:38" s="3" customFormat="1" ht="40.049999999999997" customHeight="1" x14ac:dyDescent="0.25">
      <c r="A258" s="3">
        <v>257</v>
      </c>
      <c r="B258" s="4" t="s">
        <v>580</v>
      </c>
      <c r="C258" s="3" t="s">
        <v>581</v>
      </c>
      <c r="D258" s="4" t="s">
        <v>182</v>
      </c>
      <c r="E258" s="3" t="s">
        <v>39</v>
      </c>
      <c r="F258" s="4" t="s">
        <v>48</v>
      </c>
      <c r="G258" s="4" t="s">
        <v>143</v>
      </c>
      <c r="H258" s="3" t="s">
        <v>42</v>
      </c>
      <c r="I258" s="3" t="s">
        <v>43</v>
      </c>
      <c r="J258" s="5" t="s">
        <v>44</v>
      </c>
      <c r="K258" s="3" t="s">
        <v>582</v>
      </c>
      <c r="L258" s="5" t="s">
        <v>583</v>
      </c>
      <c r="M258" s="6">
        <v>40589</v>
      </c>
      <c r="N258" s="6">
        <v>41122</v>
      </c>
      <c r="O258" s="6" t="s">
        <v>47</v>
      </c>
      <c r="P258" s="5" t="s">
        <v>48</v>
      </c>
      <c r="Q258" s="4" t="s">
        <v>261</v>
      </c>
      <c r="R258" s="4" t="s">
        <v>584</v>
      </c>
      <c r="S258" s="3" t="s">
        <v>51</v>
      </c>
      <c r="T258" s="5" t="s">
        <v>51</v>
      </c>
      <c r="U258" s="6">
        <v>41339</v>
      </c>
      <c r="V258" s="3" t="s">
        <v>66</v>
      </c>
      <c r="Y258" s="6"/>
      <c r="AB258" s="6"/>
      <c r="AC258" s="52" t="s">
        <v>585</v>
      </c>
      <c r="AD258" s="3" t="s">
        <v>586</v>
      </c>
      <c r="AE258" s="3" t="s">
        <v>76</v>
      </c>
      <c r="AF258" s="1" t="s">
        <v>55</v>
      </c>
      <c r="AG258" s="3" t="s">
        <v>585</v>
      </c>
      <c r="AH258" s="3" t="s">
        <v>586</v>
      </c>
      <c r="AI258" s="3" t="s">
        <v>76</v>
      </c>
      <c r="AJ258" s="3">
        <v>1</v>
      </c>
      <c r="AK258" s="7">
        <v>14</v>
      </c>
      <c r="AL258" s="4" t="s">
        <v>261</v>
      </c>
    </row>
    <row r="259" spans="1:38" s="3" customFormat="1" ht="40.049999999999997" customHeight="1" x14ac:dyDescent="0.25">
      <c r="A259" s="3">
        <v>258</v>
      </c>
      <c r="B259" s="4" t="s">
        <v>612</v>
      </c>
      <c r="C259" s="3" t="s">
        <v>613</v>
      </c>
      <c r="D259" s="4" t="s">
        <v>38</v>
      </c>
      <c r="E259" s="3" t="s">
        <v>39</v>
      </c>
      <c r="F259" s="4" t="s">
        <v>48</v>
      </c>
      <c r="G259" s="4" t="s">
        <v>143</v>
      </c>
      <c r="H259" s="3" t="s">
        <v>42</v>
      </c>
      <c r="I259" s="3" t="s">
        <v>43</v>
      </c>
      <c r="J259" s="5" t="s">
        <v>44</v>
      </c>
      <c r="K259" s="3" t="s">
        <v>614</v>
      </c>
      <c r="L259" s="5" t="s">
        <v>615</v>
      </c>
      <c r="M259" s="6">
        <v>40875</v>
      </c>
      <c r="N259" s="6">
        <v>41122</v>
      </c>
      <c r="O259" s="6" t="s">
        <v>47</v>
      </c>
      <c r="P259" s="5" t="s">
        <v>48</v>
      </c>
      <c r="Q259" s="4" t="s">
        <v>261</v>
      </c>
      <c r="R259" s="4" t="s">
        <v>616</v>
      </c>
      <c r="S259" s="3" t="s">
        <v>51</v>
      </c>
      <c r="T259" s="5" t="s">
        <v>51</v>
      </c>
      <c r="U259" s="6">
        <v>41971</v>
      </c>
      <c r="V259" s="3" t="s">
        <v>52</v>
      </c>
      <c r="Y259" s="6"/>
      <c r="AB259" s="6"/>
      <c r="AC259" s="52" t="s">
        <v>123</v>
      </c>
      <c r="AD259" s="3" t="s">
        <v>124</v>
      </c>
      <c r="AE259" s="3" t="s">
        <v>125</v>
      </c>
      <c r="AF259" s="1" t="s">
        <v>126</v>
      </c>
      <c r="AG259" s="3" t="s">
        <v>617</v>
      </c>
      <c r="AH259" s="3" t="e">
        <v>#N/A</v>
      </c>
      <c r="AI259" s="3" t="e">
        <v>#N/A</v>
      </c>
      <c r="AJ259" s="3" t="e">
        <v>#N/A</v>
      </c>
      <c r="AK259" s="7">
        <v>14</v>
      </c>
      <c r="AL259" s="4" t="s">
        <v>261</v>
      </c>
    </row>
    <row r="260" spans="1:38" s="3" customFormat="1" ht="40.049999999999997" customHeight="1" x14ac:dyDescent="0.25">
      <c r="A260" s="3">
        <v>259</v>
      </c>
      <c r="B260" s="4" t="s">
        <v>3277</v>
      </c>
      <c r="C260" s="3" t="s">
        <v>3278</v>
      </c>
      <c r="D260" s="3" t="s">
        <v>38</v>
      </c>
      <c r="E260" s="3" t="s">
        <v>2727</v>
      </c>
      <c r="F260" s="3" t="s">
        <v>40</v>
      </c>
      <c r="G260" s="3" t="s">
        <v>122</v>
      </c>
      <c r="H260" s="3" t="s">
        <v>42</v>
      </c>
      <c r="I260" s="3" t="s">
        <v>43</v>
      </c>
      <c r="J260" s="5" t="s">
        <v>44</v>
      </c>
      <c r="K260" s="3" t="s">
        <v>3279</v>
      </c>
      <c r="L260" s="5" t="s">
        <v>3280</v>
      </c>
      <c r="M260" s="6">
        <v>40535</v>
      </c>
      <c r="N260" s="6">
        <v>41129</v>
      </c>
      <c r="O260" s="6" t="s">
        <v>47</v>
      </c>
      <c r="P260" s="5" t="s">
        <v>48</v>
      </c>
      <c r="Q260" s="4" t="s">
        <v>261</v>
      </c>
      <c r="R260" s="5" t="s">
        <v>3281</v>
      </c>
      <c r="S260" s="3" t="s">
        <v>51</v>
      </c>
      <c r="T260" s="3" t="s">
        <v>51</v>
      </c>
      <c r="U260" s="3" t="s">
        <v>3282</v>
      </c>
      <c r="V260" s="3" t="s">
        <v>52</v>
      </c>
      <c r="Y260" s="6"/>
      <c r="AB260" s="6"/>
      <c r="AC260" s="52" t="s">
        <v>319</v>
      </c>
      <c r="AD260" s="3" t="s">
        <v>320</v>
      </c>
      <c r="AE260" s="3" t="s">
        <v>76</v>
      </c>
      <c r="AF260" s="3" t="s">
        <v>55</v>
      </c>
      <c r="AG260" s="3" t="s">
        <v>319</v>
      </c>
      <c r="AH260" s="3" t="s">
        <v>320</v>
      </c>
      <c r="AI260" s="3" t="s">
        <v>76</v>
      </c>
      <c r="AJ260" s="3">
        <v>1</v>
      </c>
      <c r="AK260" s="7">
        <v>14</v>
      </c>
      <c r="AL260" s="4" t="s">
        <v>261</v>
      </c>
    </row>
    <row r="261" spans="1:38" s="3" customFormat="1" ht="40.049999999999997" customHeight="1" x14ac:dyDescent="0.25">
      <c r="A261" s="3">
        <v>260</v>
      </c>
      <c r="B261" s="4" t="s">
        <v>3849</v>
      </c>
      <c r="C261" s="3" t="s">
        <v>3850</v>
      </c>
      <c r="D261" s="3" t="s">
        <v>38</v>
      </c>
      <c r="E261" s="3" t="s">
        <v>2727</v>
      </c>
      <c r="F261" s="3" t="s">
        <v>40</v>
      </c>
      <c r="G261" s="3" t="s">
        <v>122</v>
      </c>
      <c r="H261" s="3" t="s">
        <v>64</v>
      </c>
      <c r="I261" s="4" t="s">
        <v>65</v>
      </c>
      <c r="J261" s="5" t="s">
        <v>44</v>
      </c>
      <c r="K261" s="3" t="s">
        <v>3851</v>
      </c>
      <c r="L261" s="5" t="s">
        <v>3852</v>
      </c>
      <c r="M261" s="6">
        <v>39864</v>
      </c>
      <c r="N261" s="6">
        <v>41136</v>
      </c>
      <c r="O261" s="6" t="s">
        <v>47</v>
      </c>
      <c r="P261" s="5" t="s">
        <v>48</v>
      </c>
      <c r="Q261" s="4" t="s">
        <v>261</v>
      </c>
      <c r="R261" s="5" t="s">
        <v>3853</v>
      </c>
      <c r="S261" s="3" t="s">
        <v>51</v>
      </c>
      <c r="T261" s="3" t="s">
        <v>51</v>
      </c>
      <c r="U261" s="6">
        <v>42466</v>
      </c>
      <c r="V261" s="3" t="s">
        <v>52</v>
      </c>
      <c r="Y261" s="6"/>
      <c r="AB261" s="6"/>
      <c r="AC261" s="52" t="s">
        <v>104</v>
      </c>
      <c r="AD261" s="3" t="s">
        <v>105</v>
      </c>
      <c r="AE261" s="3" t="s">
        <v>76</v>
      </c>
      <c r="AF261" s="3" t="s">
        <v>55</v>
      </c>
      <c r="AG261" s="3" t="s">
        <v>104</v>
      </c>
      <c r="AH261" s="3" t="s">
        <v>105</v>
      </c>
      <c r="AI261" s="3" t="s">
        <v>76</v>
      </c>
      <c r="AJ261" s="3">
        <v>1</v>
      </c>
      <c r="AK261" s="7">
        <v>14</v>
      </c>
      <c r="AL261" s="4" t="s">
        <v>261</v>
      </c>
    </row>
    <row r="262" spans="1:38" s="3" customFormat="1" ht="40.049999999999997" customHeight="1" x14ac:dyDescent="0.25">
      <c r="A262" s="3">
        <v>261</v>
      </c>
      <c r="B262" s="4" t="s">
        <v>3730</v>
      </c>
      <c r="C262" s="9" t="s">
        <v>3731</v>
      </c>
      <c r="D262" s="3" t="s">
        <v>38</v>
      </c>
      <c r="E262" s="3" t="s">
        <v>2727</v>
      </c>
      <c r="F262" s="3" t="s">
        <v>40</v>
      </c>
      <c r="G262" s="3" t="s">
        <v>122</v>
      </c>
      <c r="H262" s="3" t="s">
        <v>42</v>
      </c>
      <c r="I262" s="3" t="s">
        <v>43</v>
      </c>
      <c r="J262" s="5" t="s">
        <v>44</v>
      </c>
      <c r="K262" s="3" t="s">
        <v>3732</v>
      </c>
      <c r="L262" s="10" t="s">
        <v>3733</v>
      </c>
      <c r="M262" s="11">
        <v>40598</v>
      </c>
      <c r="N262" s="6">
        <v>41150</v>
      </c>
      <c r="O262" s="6" t="s">
        <v>47</v>
      </c>
      <c r="P262" s="5" t="s">
        <v>48</v>
      </c>
      <c r="Q262" s="4" t="s">
        <v>261</v>
      </c>
      <c r="R262" s="5" t="s">
        <v>3734</v>
      </c>
      <c r="S262" s="3" t="s">
        <v>51</v>
      </c>
      <c r="T262" s="3" t="s">
        <v>51</v>
      </c>
      <c r="U262" s="6"/>
      <c r="V262" s="3" t="s">
        <v>195</v>
      </c>
      <c r="Y262" s="6"/>
      <c r="AB262" s="6"/>
      <c r="AC262" s="52" t="s">
        <v>97</v>
      </c>
      <c r="AD262" s="3" t="s">
        <v>98</v>
      </c>
      <c r="AE262" s="3" t="s">
        <v>76</v>
      </c>
      <c r="AF262" s="3" t="s">
        <v>55</v>
      </c>
      <c r="AG262" s="3" t="s">
        <v>97</v>
      </c>
      <c r="AH262" s="3" t="s">
        <v>98</v>
      </c>
      <c r="AI262" s="3" t="s">
        <v>76</v>
      </c>
      <c r="AJ262" s="3">
        <v>1</v>
      </c>
      <c r="AK262" s="7">
        <v>14</v>
      </c>
      <c r="AL262" s="4" t="s">
        <v>261</v>
      </c>
    </row>
    <row r="263" spans="1:38" s="3" customFormat="1" ht="40.049999999999997" customHeight="1" x14ac:dyDescent="0.25">
      <c r="A263" s="3">
        <v>262</v>
      </c>
      <c r="B263" s="4" t="s">
        <v>3230</v>
      </c>
      <c r="C263" s="3" t="s">
        <v>3231</v>
      </c>
      <c r="D263" s="3" t="s">
        <v>38</v>
      </c>
      <c r="E263" s="3" t="s">
        <v>2727</v>
      </c>
      <c r="F263" s="3" t="s">
        <v>48</v>
      </c>
      <c r="G263" s="3" t="s">
        <v>122</v>
      </c>
      <c r="H263" s="3" t="s">
        <v>42</v>
      </c>
      <c r="I263" s="3" t="s">
        <v>43</v>
      </c>
      <c r="J263" s="5" t="s">
        <v>44</v>
      </c>
      <c r="K263" s="3" t="s">
        <v>3232</v>
      </c>
      <c r="L263" s="5" t="s">
        <v>3233</v>
      </c>
      <c r="M263" s="6">
        <v>40295</v>
      </c>
      <c r="N263" s="6">
        <v>41157</v>
      </c>
      <c r="O263" s="6" t="s">
        <v>47</v>
      </c>
      <c r="P263" s="5" t="s">
        <v>48</v>
      </c>
      <c r="Q263" s="4" t="s">
        <v>261</v>
      </c>
      <c r="R263" s="5" t="s">
        <v>3234</v>
      </c>
      <c r="S263" s="3" t="s">
        <v>51</v>
      </c>
      <c r="T263" s="3" t="s">
        <v>51</v>
      </c>
      <c r="U263" s="6"/>
      <c r="V263" s="3" t="s">
        <v>195</v>
      </c>
      <c r="Y263" s="6"/>
      <c r="AB263" s="6"/>
      <c r="AC263" s="52" t="s">
        <v>232</v>
      </c>
      <c r="AD263" s="3" t="s">
        <v>233</v>
      </c>
      <c r="AE263" s="3" t="s">
        <v>76</v>
      </c>
      <c r="AF263" s="3" t="s">
        <v>55</v>
      </c>
      <c r="AG263" s="3" t="s">
        <v>232</v>
      </c>
      <c r="AH263" s="3" t="s">
        <v>233</v>
      </c>
      <c r="AI263" s="3" t="s">
        <v>76</v>
      </c>
      <c r="AJ263" s="3">
        <v>1</v>
      </c>
      <c r="AK263" s="7">
        <v>14</v>
      </c>
      <c r="AL263" s="4" t="s">
        <v>261</v>
      </c>
    </row>
    <row r="264" spans="1:38" s="3" customFormat="1" ht="40.049999999999997" customHeight="1" x14ac:dyDescent="0.25">
      <c r="A264" s="3">
        <v>263</v>
      </c>
      <c r="B264" s="4" t="s">
        <v>3497</v>
      </c>
      <c r="C264" s="3" t="s">
        <v>3498</v>
      </c>
      <c r="D264" s="3" t="s">
        <v>38</v>
      </c>
      <c r="E264" s="3" t="s">
        <v>2727</v>
      </c>
      <c r="F264" s="3" t="s">
        <v>40</v>
      </c>
      <c r="G264" s="3" t="s">
        <v>122</v>
      </c>
      <c r="H264" s="3" t="s">
        <v>42</v>
      </c>
      <c r="I264" s="3" t="s">
        <v>43</v>
      </c>
      <c r="J264" s="5" t="s">
        <v>44</v>
      </c>
      <c r="K264" s="3" t="s">
        <v>3499</v>
      </c>
      <c r="L264" s="5" t="s">
        <v>3500</v>
      </c>
      <c r="M264" s="6">
        <v>40515</v>
      </c>
      <c r="N264" s="6">
        <v>41157</v>
      </c>
      <c r="O264" s="6" t="s">
        <v>47</v>
      </c>
      <c r="P264" s="5" t="s">
        <v>48</v>
      </c>
      <c r="Q264" s="4" t="s">
        <v>261</v>
      </c>
      <c r="R264" s="5" t="s">
        <v>3501</v>
      </c>
      <c r="S264" s="3" t="s">
        <v>51</v>
      </c>
      <c r="T264" s="3" t="s">
        <v>51</v>
      </c>
      <c r="U264" s="6">
        <v>43123</v>
      </c>
      <c r="V264" s="3" t="s">
        <v>52</v>
      </c>
      <c r="Y264" s="6"/>
      <c r="AB264" s="6"/>
      <c r="AC264" s="52" t="s">
        <v>180</v>
      </c>
      <c r="AD264" s="3" t="s">
        <v>181</v>
      </c>
      <c r="AE264" s="3" t="s">
        <v>76</v>
      </c>
      <c r="AF264" s="3" t="s">
        <v>55</v>
      </c>
      <c r="AG264" s="3" t="s">
        <v>180</v>
      </c>
      <c r="AH264" s="3" t="s">
        <v>181</v>
      </c>
      <c r="AI264" s="3" t="s">
        <v>76</v>
      </c>
      <c r="AJ264" s="3">
        <v>1</v>
      </c>
      <c r="AK264" s="7">
        <v>14</v>
      </c>
      <c r="AL264" s="4" t="s">
        <v>261</v>
      </c>
    </row>
    <row r="265" spans="1:38" s="3" customFormat="1" ht="40.049999999999997" customHeight="1" x14ac:dyDescent="0.25">
      <c r="A265" s="3">
        <v>264</v>
      </c>
      <c r="B265" s="4" t="s">
        <v>398</v>
      </c>
      <c r="C265" s="3" t="s">
        <v>399</v>
      </c>
      <c r="D265" s="4" t="s">
        <v>182</v>
      </c>
      <c r="E265" s="3" t="s">
        <v>39</v>
      </c>
      <c r="F265" s="4" t="s">
        <v>40</v>
      </c>
      <c r="G265" s="4" t="s">
        <v>143</v>
      </c>
      <c r="H265" s="3" t="s">
        <v>42</v>
      </c>
      <c r="I265" s="3" t="s">
        <v>43</v>
      </c>
      <c r="J265" s="5" t="s">
        <v>44</v>
      </c>
      <c r="K265" s="3" t="s">
        <v>400</v>
      </c>
      <c r="L265" s="5" t="s">
        <v>401</v>
      </c>
      <c r="M265" s="6">
        <v>40917</v>
      </c>
      <c r="N265" s="6">
        <v>41164</v>
      </c>
      <c r="O265" s="6" t="s">
        <v>47</v>
      </c>
      <c r="P265" s="5" t="s">
        <v>48</v>
      </c>
      <c r="Q265" s="4" t="s">
        <v>261</v>
      </c>
      <c r="R265" s="4" t="s">
        <v>402</v>
      </c>
      <c r="S265" s="3" t="s">
        <v>51</v>
      </c>
      <c r="T265" s="5" t="s">
        <v>51</v>
      </c>
      <c r="U265" s="6">
        <v>41710</v>
      </c>
      <c r="V265" s="3" t="s">
        <v>52</v>
      </c>
      <c r="Y265" s="6"/>
      <c r="AB265" s="6"/>
      <c r="AC265" s="52" t="s">
        <v>123</v>
      </c>
      <c r="AD265" s="3" t="s">
        <v>124</v>
      </c>
      <c r="AE265" s="3" t="s">
        <v>125</v>
      </c>
      <c r="AF265" s="1" t="s">
        <v>126</v>
      </c>
      <c r="AG265" s="3" t="s">
        <v>403</v>
      </c>
      <c r="AH265" s="3" t="e">
        <v>#N/A</v>
      </c>
      <c r="AI265" s="3" t="e">
        <v>#N/A</v>
      </c>
      <c r="AJ265" s="3" t="e">
        <v>#N/A</v>
      </c>
      <c r="AK265" s="7">
        <v>14</v>
      </c>
      <c r="AL265" s="4" t="s">
        <v>261</v>
      </c>
    </row>
    <row r="266" spans="1:38" s="3" customFormat="1" ht="40.049999999999997" customHeight="1" x14ac:dyDescent="0.25">
      <c r="A266" s="3">
        <v>265</v>
      </c>
      <c r="B266" s="4" t="s">
        <v>268</v>
      </c>
      <c r="C266" s="3" t="s">
        <v>269</v>
      </c>
      <c r="D266" s="4" t="s">
        <v>38</v>
      </c>
      <c r="E266" s="3" t="s">
        <v>39</v>
      </c>
      <c r="F266" s="4" t="s">
        <v>48</v>
      </c>
      <c r="G266" s="4" t="s">
        <v>143</v>
      </c>
      <c r="H266" s="3" t="s">
        <v>42</v>
      </c>
      <c r="I266" s="3" t="s">
        <v>43</v>
      </c>
      <c r="J266" s="5" t="s">
        <v>44</v>
      </c>
      <c r="K266" s="3" t="s">
        <v>270</v>
      </c>
      <c r="L266" s="5" t="s">
        <v>271</v>
      </c>
      <c r="M266" s="6">
        <v>40876</v>
      </c>
      <c r="N266" s="6">
        <v>41178</v>
      </c>
      <c r="O266" s="6" t="s">
        <v>47</v>
      </c>
      <c r="P266" s="5" t="s">
        <v>48</v>
      </c>
      <c r="Q266" s="4" t="s">
        <v>261</v>
      </c>
      <c r="R266" s="4" t="s">
        <v>272</v>
      </c>
      <c r="S266" s="3" t="s">
        <v>51</v>
      </c>
      <c r="T266" s="5" t="s">
        <v>51</v>
      </c>
      <c r="U266" s="6">
        <v>41972</v>
      </c>
      <c r="V266" s="3" t="s">
        <v>52</v>
      </c>
      <c r="Y266" s="6"/>
      <c r="AB266" s="6"/>
      <c r="AC266" s="52" t="s">
        <v>273</v>
      </c>
      <c r="AD266" s="3" t="s">
        <v>274</v>
      </c>
      <c r="AE266" s="3" t="s">
        <v>76</v>
      </c>
      <c r="AF266" s="3" t="s">
        <v>55</v>
      </c>
      <c r="AG266" s="3" t="s">
        <v>273</v>
      </c>
      <c r="AH266" s="3" t="s">
        <v>274</v>
      </c>
      <c r="AI266" s="3" t="s">
        <v>76</v>
      </c>
      <c r="AJ266" s="3">
        <v>1</v>
      </c>
      <c r="AK266" s="7">
        <v>14</v>
      </c>
      <c r="AL266" s="4" t="s">
        <v>261</v>
      </c>
    </row>
    <row r="267" spans="1:38" s="3" customFormat="1" ht="40.049999999999997" customHeight="1" x14ac:dyDescent="0.25">
      <c r="A267" s="3">
        <v>266</v>
      </c>
      <c r="B267" s="4" t="s">
        <v>3360</v>
      </c>
      <c r="C267" s="3" t="s">
        <v>3361</v>
      </c>
      <c r="D267" s="3" t="s">
        <v>38</v>
      </c>
      <c r="E267" s="3" t="s">
        <v>2727</v>
      </c>
      <c r="F267" s="3" t="s">
        <v>40</v>
      </c>
      <c r="G267" s="3" t="s">
        <v>122</v>
      </c>
      <c r="H267" s="3" t="s">
        <v>42</v>
      </c>
      <c r="I267" s="3" t="s">
        <v>43</v>
      </c>
      <c r="J267" s="5" t="s">
        <v>44</v>
      </c>
      <c r="K267" s="3" t="s">
        <v>3362</v>
      </c>
      <c r="L267" s="5" t="s">
        <v>3363</v>
      </c>
      <c r="M267" s="6">
        <v>40298</v>
      </c>
      <c r="N267" s="6">
        <v>41178</v>
      </c>
      <c r="O267" s="6" t="s">
        <v>47</v>
      </c>
      <c r="P267" s="5" t="s">
        <v>48</v>
      </c>
      <c r="Q267" s="4" t="s">
        <v>261</v>
      </c>
      <c r="R267" s="5" t="s">
        <v>3364</v>
      </c>
      <c r="S267" s="3" t="s">
        <v>51</v>
      </c>
      <c r="T267" s="3" t="s">
        <v>51</v>
      </c>
      <c r="U267" s="6"/>
      <c r="V267" s="3" t="s">
        <v>52</v>
      </c>
      <c r="Y267" s="6"/>
      <c r="AB267" s="6"/>
      <c r="AC267" s="52" t="s">
        <v>554</v>
      </c>
      <c r="AD267" s="3" t="s">
        <v>555</v>
      </c>
      <c r="AE267" s="3" t="s">
        <v>76</v>
      </c>
      <c r="AF267" s="3" t="s">
        <v>55</v>
      </c>
      <c r="AG267" s="3" t="s">
        <v>554</v>
      </c>
      <c r="AH267" s="3" t="s">
        <v>555</v>
      </c>
      <c r="AI267" s="3" t="s">
        <v>76</v>
      </c>
      <c r="AJ267" s="3">
        <v>1</v>
      </c>
      <c r="AK267" s="7">
        <v>14</v>
      </c>
      <c r="AL267" s="4" t="s">
        <v>261</v>
      </c>
    </row>
    <row r="268" spans="1:38" s="3" customFormat="1" ht="40.049999999999997" customHeight="1" x14ac:dyDescent="0.25">
      <c r="A268" s="3">
        <v>267</v>
      </c>
      <c r="B268" s="4" t="s">
        <v>3370</v>
      </c>
      <c r="C268" s="3" t="s">
        <v>3371</v>
      </c>
      <c r="D268" s="3" t="s">
        <v>38</v>
      </c>
      <c r="E268" s="3" t="s">
        <v>2727</v>
      </c>
      <c r="F268" s="3" t="s">
        <v>40</v>
      </c>
      <c r="G268" s="3" t="s">
        <v>122</v>
      </c>
      <c r="H268" s="3" t="s">
        <v>42</v>
      </c>
      <c r="I268" s="3" t="s">
        <v>43</v>
      </c>
      <c r="J268" s="5" t="s">
        <v>44</v>
      </c>
      <c r="K268" s="3" t="s">
        <v>3372</v>
      </c>
      <c r="L268" s="5" t="s">
        <v>3373</v>
      </c>
      <c r="M268" s="6">
        <v>40536</v>
      </c>
      <c r="N268" s="6">
        <v>41178</v>
      </c>
      <c r="O268" s="6" t="s">
        <v>47</v>
      </c>
      <c r="P268" s="5" t="s">
        <v>48</v>
      </c>
      <c r="Q268" s="4" t="s">
        <v>261</v>
      </c>
      <c r="R268" s="5" t="s">
        <v>3374</v>
      </c>
      <c r="S268" s="3" t="s">
        <v>51</v>
      </c>
      <c r="T268" s="3" t="s">
        <v>51</v>
      </c>
      <c r="U268" s="6">
        <v>42669</v>
      </c>
      <c r="V268" s="3" t="s">
        <v>52</v>
      </c>
      <c r="W268" s="3" t="s">
        <v>221</v>
      </c>
      <c r="X268" s="3" t="s">
        <v>2944</v>
      </c>
      <c r="Y268" s="6" t="s">
        <v>3375</v>
      </c>
      <c r="Z268" s="3" t="s">
        <v>43</v>
      </c>
      <c r="AA268" s="3" t="s">
        <v>2781</v>
      </c>
      <c r="AB268" s="6">
        <v>41458</v>
      </c>
      <c r="AC268" s="52" t="s">
        <v>715</v>
      </c>
      <c r="AD268" s="3" t="s">
        <v>716</v>
      </c>
      <c r="AE268" s="3" t="s">
        <v>717</v>
      </c>
      <c r="AF268" s="3" t="s">
        <v>55</v>
      </c>
      <c r="AG268" s="3" t="s">
        <v>715</v>
      </c>
      <c r="AH268" s="3" t="s">
        <v>716</v>
      </c>
      <c r="AI268" s="3" t="s">
        <v>717</v>
      </c>
      <c r="AJ268" s="3">
        <v>1</v>
      </c>
      <c r="AK268" s="7">
        <v>14</v>
      </c>
      <c r="AL268" s="4" t="s">
        <v>261</v>
      </c>
    </row>
    <row r="269" spans="1:38" s="3" customFormat="1" ht="40.049999999999997" customHeight="1" x14ac:dyDescent="0.25">
      <c r="A269" s="3">
        <v>268</v>
      </c>
      <c r="B269" s="4" t="s">
        <v>3603</v>
      </c>
      <c r="C269" s="3" t="s">
        <v>3604</v>
      </c>
      <c r="D269" s="3" t="s">
        <v>38</v>
      </c>
      <c r="E269" s="3" t="s">
        <v>2727</v>
      </c>
      <c r="F269" s="3" t="s">
        <v>40</v>
      </c>
      <c r="G269" s="3" t="s">
        <v>122</v>
      </c>
      <c r="H269" s="3" t="s">
        <v>42</v>
      </c>
      <c r="I269" s="3" t="s">
        <v>43</v>
      </c>
      <c r="J269" s="5" t="s">
        <v>44</v>
      </c>
      <c r="K269" s="3" t="s">
        <v>3605</v>
      </c>
      <c r="L269" s="5" t="s">
        <v>3606</v>
      </c>
      <c r="M269" s="6">
        <v>40525</v>
      </c>
      <c r="N269" s="6">
        <v>41178</v>
      </c>
      <c r="O269" s="6" t="s">
        <v>47</v>
      </c>
      <c r="P269" s="5" t="s">
        <v>48</v>
      </c>
      <c r="Q269" s="4" t="s">
        <v>261</v>
      </c>
      <c r="R269" s="5" t="s">
        <v>3607</v>
      </c>
      <c r="S269" s="3" t="s">
        <v>51</v>
      </c>
      <c r="T269" s="3" t="s">
        <v>51</v>
      </c>
      <c r="U269" s="6">
        <v>42039</v>
      </c>
      <c r="V269" s="3" t="s">
        <v>52</v>
      </c>
      <c r="Y269" s="6"/>
      <c r="AB269" s="6"/>
      <c r="AC269" s="52" t="s">
        <v>1221</v>
      </c>
      <c r="AD269" s="3" t="s">
        <v>1222</v>
      </c>
      <c r="AE269" s="3" t="s">
        <v>76</v>
      </c>
      <c r="AF269" s="3" t="s">
        <v>55</v>
      </c>
      <c r="AG269" s="3" t="s">
        <v>1221</v>
      </c>
      <c r="AH269" s="3" t="s">
        <v>1222</v>
      </c>
      <c r="AI269" s="3" t="s">
        <v>76</v>
      </c>
      <c r="AJ269" s="3">
        <v>1</v>
      </c>
      <c r="AK269" s="7">
        <v>14</v>
      </c>
      <c r="AL269" s="4" t="s">
        <v>261</v>
      </c>
    </row>
    <row r="270" spans="1:38" s="3" customFormat="1" ht="40.049999999999997" customHeight="1" x14ac:dyDescent="0.25">
      <c r="A270" s="3">
        <v>269</v>
      </c>
      <c r="B270" s="4" t="s">
        <v>3681</v>
      </c>
      <c r="C270" s="3" t="s">
        <v>3682</v>
      </c>
      <c r="D270" s="3" t="s">
        <v>38</v>
      </c>
      <c r="E270" s="3" t="s">
        <v>2727</v>
      </c>
      <c r="F270" s="3" t="s">
        <v>48</v>
      </c>
      <c r="G270" s="3" t="s">
        <v>122</v>
      </c>
      <c r="H270" s="3" t="s">
        <v>42</v>
      </c>
      <c r="I270" s="3" t="s">
        <v>43</v>
      </c>
      <c r="J270" s="5" t="s">
        <v>44</v>
      </c>
      <c r="K270" s="3" t="s">
        <v>3683</v>
      </c>
      <c r="L270" s="5" t="s">
        <v>3684</v>
      </c>
      <c r="M270" s="6">
        <v>40507</v>
      </c>
      <c r="N270" s="6">
        <v>41178</v>
      </c>
      <c r="O270" s="6" t="s">
        <v>47</v>
      </c>
      <c r="P270" s="5" t="s">
        <v>48</v>
      </c>
      <c r="Q270" s="4" t="s">
        <v>261</v>
      </c>
      <c r="R270" s="5" t="s">
        <v>3685</v>
      </c>
      <c r="S270" s="3" t="s">
        <v>51</v>
      </c>
      <c r="T270" s="3" t="s">
        <v>51</v>
      </c>
      <c r="U270" s="6">
        <v>42389</v>
      </c>
      <c r="V270" s="3" t="s">
        <v>52</v>
      </c>
      <c r="Y270" s="6"/>
      <c r="AB270" s="6"/>
      <c r="AC270" s="52" t="s">
        <v>201</v>
      </c>
      <c r="AD270" s="3" t="s">
        <v>202</v>
      </c>
      <c r="AE270" s="3" t="s">
        <v>76</v>
      </c>
      <c r="AF270" s="3" t="s">
        <v>55</v>
      </c>
      <c r="AG270" s="3" t="s">
        <v>201</v>
      </c>
      <c r="AH270" s="3" t="s">
        <v>202</v>
      </c>
      <c r="AI270" s="3" t="s">
        <v>76</v>
      </c>
      <c r="AJ270" s="3">
        <v>1</v>
      </c>
      <c r="AK270" s="7">
        <v>14</v>
      </c>
      <c r="AL270" s="4" t="s">
        <v>261</v>
      </c>
    </row>
    <row r="271" spans="1:38" s="3" customFormat="1" ht="40.049999999999997" customHeight="1" x14ac:dyDescent="0.25">
      <c r="A271" s="3">
        <v>270</v>
      </c>
      <c r="B271" s="4" t="s">
        <v>3686</v>
      </c>
      <c r="C271" s="3" t="s">
        <v>457</v>
      </c>
      <c r="D271" s="3" t="s">
        <v>38</v>
      </c>
      <c r="E271" s="3" t="s">
        <v>2727</v>
      </c>
      <c r="F271" s="3" t="s">
        <v>48</v>
      </c>
      <c r="G271" s="3" t="s">
        <v>122</v>
      </c>
      <c r="H271" s="3" t="s">
        <v>42</v>
      </c>
      <c r="I271" s="3" t="s">
        <v>43</v>
      </c>
      <c r="J271" s="5" t="s">
        <v>44</v>
      </c>
      <c r="K271" s="3" t="s">
        <v>3687</v>
      </c>
      <c r="L271" s="5" t="s">
        <v>3688</v>
      </c>
      <c r="M271" s="6">
        <v>40506</v>
      </c>
      <c r="N271" s="6">
        <v>41178</v>
      </c>
      <c r="O271" s="6" t="s">
        <v>47</v>
      </c>
      <c r="P271" s="5" t="s">
        <v>48</v>
      </c>
      <c r="Q271" s="4" t="s">
        <v>261</v>
      </c>
      <c r="R271" s="5" t="s">
        <v>3689</v>
      </c>
      <c r="S271" s="3" t="s">
        <v>51</v>
      </c>
      <c r="T271" s="3" t="s">
        <v>51</v>
      </c>
      <c r="U271" s="6">
        <v>43112</v>
      </c>
      <c r="V271" s="3" t="s">
        <v>52</v>
      </c>
      <c r="Y271" s="6"/>
      <c r="AB271" s="6"/>
      <c r="AC271" s="52" t="s">
        <v>201</v>
      </c>
      <c r="AD271" s="3" t="s">
        <v>202</v>
      </c>
      <c r="AE271" s="3" t="s">
        <v>76</v>
      </c>
      <c r="AF271" s="3" t="s">
        <v>55</v>
      </c>
      <c r="AG271" s="3" t="s">
        <v>201</v>
      </c>
      <c r="AH271" s="3" t="s">
        <v>202</v>
      </c>
      <c r="AI271" s="3" t="s">
        <v>76</v>
      </c>
      <c r="AJ271" s="3">
        <v>1</v>
      </c>
      <c r="AK271" s="7">
        <v>14</v>
      </c>
      <c r="AL271" s="4" t="s">
        <v>261</v>
      </c>
    </row>
    <row r="272" spans="1:38" s="3" customFormat="1" ht="40.049999999999997" customHeight="1" x14ac:dyDescent="0.25">
      <c r="A272" s="3">
        <v>271</v>
      </c>
      <c r="B272" s="4" t="s">
        <v>303</v>
      </c>
      <c r="C272" s="3" t="s">
        <v>304</v>
      </c>
      <c r="D272" s="4" t="s">
        <v>38</v>
      </c>
      <c r="E272" s="3" t="s">
        <v>39</v>
      </c>
      <c r="F272" s="4" t="s">
        <v>40</v>
      </c>
      <c r="G272" s="4" t="s">
        <v>47</v>
      </c>
      <c r="H272" s="3" t="s">
        <v>42</v>
      </c>
      <c r="I272" s="3" t="s">
        <v>43</v>
      </c>
      <c r="J272" s="5" t="s">
        <v>44</v>
      </c>
      <c r="K272" s="3" t="s">
        <v>305</v>
      </c>
      <c r="L272" s="5" t="s">
        <v>306</v>
      </c>
      <c r="M272" s="6">
        <v>40959</v>
      </c>
      <c r="N272" s="6">
        <v>41192</v>
      </c>
      <c r="O272" s="6" t="s">
        <v>47</v>
      </c>
      <c r="P272" s="5" t="s">
        <v>48</v>
      </c>
      <c r="Q272" s="4" t="s">
        <v>261</v>
      </c>
      <c r="R272" s="4" t="s">
        <v>307</v>
      </c>
      <c r="S272" s="3" t="s">
        <v>51</v>
      </c>
      <c r="T272" s="5" t="s">
        <v>51</v>
      </c>
      <c r="U272" s="6"/>
      <c r="V272" s="3" t="s">
        <v>195</v>
      </c>
      <c r="Y272" s="6"/>
      <c r="AB272" s="6"/>
      <c r="AC272" s="52" t="s">
        <v>281</v>
      </c>
      <c r="AD272" s="3" t="s">
        <v>282</v>
      </c>
      <c r="AE272" s="3" t="s">
        <v>283</v>
      </c>
      <c r="AF272" s="3" t="s">
        <v>55</v>
      </c>
      <c r="AG272" s="3" t="s">
        <v>281</v>
      </c>
      <c r="AH272" s="3" t="s">
        <v>282</v>
      </c>
      <c r="AI272" s="3" t="s">
        <v>283</v>
      </c>
      <c r="AJ272" s="3">
        <v>1</v>
      </c>
      <c r="AK272" s="7">
        <v>14</v>
      </c>
      <c r="AL272" s="4" t="s">
        <v>261</v>
      </c>
    </row>
    <row r="273" spans="1:38" s="3" customFormat="1" ht="40.049999999999997" customHeight="1" x14ac:dyDescent="0.25">
      <c r="A273" s="3">
        <v>272</v>
      </c>
      <c r="B273" s="4" t="s">
        <v>3462</v>
      </c>
      <c r="C273" s="3" t="s">
        <v>3463</v>
      </c>
      <c r="D273" s="3" t="s">
        <v>38</v>
      </c>
      <c r="E273" s="3" t="s">
        <v>2727</v>
      </c>
      <c r="F273" s="3" t="s">
        <v>40</v>
      </c>
      <c r="G273" s="3" t="s">
        <v>122</v>
      </c>
      <c r="H273" s="3" t="s">
        <v>42</v>
      </c>
      <c r="I273" s="3" t="s">
        <v>43</v>
      </c>
      <c r="J273" s="5" t="s">
        <v>44</v>
      </c>
      <c r="K273" s="3" t="s">
        <v>3464</v>
      </c>
      <c r="L273" s="5" t="s">
        <v>3465</v>
      </c>
      <c r="M273" s="6">
        <v>40357</v>
      </c>
      <c r="N273" s="6">
        <v>41213</v>
      </c>
      <c r="O273" s="6" t="s">
        <v>47</v>
      </c>
      <c r="P273" s="5" t="s">
        <v>48</v>
      </c>
      <c r="Q273" s="4" t="s">
        <v>261</v>
      </c>
      <c r="R273" s="5" t="s">
        <v>3466</v>
      </c>
      <c r="S273" s="3" t="s">
        <v>51</v>
      </c>
      <c r="T273" s="3" t="s">
        <v>51</v>
      </c>
      <c r="U273" s="6"/>
      <c r="V273" s="3" t="s">
        <v>195</v>
      </c>
      <c r="Y273" s="6"/>
      <c r="AB273" s="6"/>
      <c r="AC273" s="52" t="s">
        <v>3460</v>
      </c>
      <c r="AD273" s="3" t="s">
        <v>3461</v>
      </c>
      <c r="AE273" s="3" t="s">
        <v>76</v>
      </c>
      <c r="AF273" s="3" t="s">
        <v>55</v>
      </c>
      <c r="AG273" s="3" t="s">
        <v>3460</v>
      </c>
      <c r="AH273" s="3" t="s">
        <v>3461</v>
      </c>
      <c r="AI273" s="3" t="s">
        <v>76</v>
      </c>
      <c r="AJ273" s="3">
        <v>1</v>
      </c>
      <c r="AK273" s="7">
        <v>14</v>
      </c>
      <c r="AL273" s="4" t="s">
        <v>261</v>
      </c>
    </row>
    <row r="274" spans="1:38" ht="40.049999999999997" customHeight="1" x14ac:dyDescent="0.25">
      <c r="A274" s="3">
        <v>273</v>
      </c>
      <c r="B274" s="4" t="s">
        <v>392</v>
      </c>
      <c r="C274" s="3" t="s">
        <v>393</v>
      </c>
      <c r="D274" s="4" t="s">
        <v>182</v>
      </c>
      <c r="E274" s="3" t="s">
        <v>39</v>
      </c>
      <c r="F274" s="4" t="s">
        <v>48</v>
      </c>
      <c r="G274" s="4" t="s">
        <v>143</v>
      </c>
      <c r="H274" s="3" t="s">
        <v>42</v>
      </c>
      <c r="I274" s="3" t="s">
        <v>43</v>
      </c>
      <c r="J274" s="5" t="s">
        <v>44</v>
      </c>
      <c r="K274" s="3" t="s">
        <v>394</v>
      </c>
      <c r="L274" s="5" t="s">
        <v>395</v>
      </c>
      <c r="M274" s="6">
        <v>40917</v>
      </c>
      <c r="N274" s="6">
        <v>41220</v>
      </c>
      <c r="O274" s="6" t="s">
        <v>47</v>
      </c>
      <c r="P274" s="5" t="s">
        <v>48</v>
      </c>
      <c r="Q274" s="4" t="s">
        <v>261</v>
      </c>
      <c r="R274" s="4" t="s">
        <v>396</v>
      </c>
      <c r="S274" s="3" t="s">
        <v>51</v>
      </c>
      <c r="T274" s="5" t="s">
        <v>51</v>
      </c>
      <c r="U274" s="6">
        <v>41626</v>
      </c>
      <c r="V274" s="3" t="s">
        <v>66</v>
      </c>
      <c r="W274" s="3"/>
      <c r="X274" s="3"/>
      <c r="Y274" s="6"/>
      <c r="Z274" s="3"/>
      <c r="AA274" s="3"/>
      <c r="AB274" s="6"/>
      <c r="AC274" s="52" t="s">
        <v>123</v>
      </c>
      <c r="AD274" s="3" t="s">
        <v>124</v>
      </c>
      <c r="AE274" s="3" t="s">
        <v>125</v>
      </c>
      <c r="AF274" s="1" t="s">
        <v>126</v>
      </c>
      <c r="AG274" s="3" t="s">
        <v>397</v>
      </c>
      <c r="AH274" s="3" t="e">
        <v>#N/A</v>
      </c>
      <c r="AI274" s="3" t="e">
        <v>#N/A</v>
      </c>
      <c r="AJ274" s="3" t="e">
        <v>#N/A</v>
      </c>
      <c r="AK274" s="7">
        <v>14</v>
      </c>
      <c r="AL274" s="4" t="s">
        <v>261</v>
      </c>
    </row>
    <row r="275" spans="1:38" s="3" customFormat="1" ht="40.049999999999997" customHeight="1" x14ac:dyDescent="0.25">
      <c r="A275" s="3">
        <v>274</v>
      </c>
      <c r="B275" s="4" t="s">
        <v>561</v>
      </c>
      <c r="C275" s="3" t="s">
        <v>562</v>
      </c>
      <c r="D275" s="4" t="s">
        <v>182</v>
      </c>
      <c r="E275" s="3" t="s">
        <v>39</v>
      </c>
      <c r="F275" s="4" t="s">
        <v>48</v>
      </c>
      <c r="G275" s="4" t="s">
        <v>143</v>
      </c>
      <c r="H275" s="3" t="s">
        <v>42</v>
      </c>
      <c r="I275" s="3" t="s">
        <v>43</v>
      </c>
      <c r="J275" s="5" t="s">
        <v>44</v>
      </c>
      <c r="K275" s="3" t="s">
        <v>563</v>
      </c>
      <c r="L275" s="5" t="s">
        <v>564</v>
      </c>
      <c r="M275" s="6">
        <v>40963</v>
      </c>
      <c r="N275" s="6">
        <v>41220</v>
      </c>
      <c r="O275" s="6" t="s">
        <v>47</v>
      </c>
      <c r="P275" s="5" t="s">
        <v>48</v>
      </c>
      <c r="Q275" s="4" t="s">
        <v>261</v>
      </c>
      <c r="R275" s="4" t="s">
        <v>565</v>
      </c>
      <c r="S275" s="3" t="s">
        <v>51</v>
      </c>
      <c r="T275" s="5" t="s">
        <v>51</v>
      </c>
      <c r="U275" s="6">
        <v>41735</v>
      </c>
      <c r="V275" s="3" t="s">
        <v>52</v>
      </c>
      <c r="Y275" s="6"/>
      <c r="AB275" s="6"/>
      <c r="AC275" s="52" t="s">
        <v>566</v>
      </c>
      <c r="AD275" s="3" t="s">
        <v>567</v>
      </c>
      <c r="AE275" s="3" t="s">
        <v>76</v>
      </c>
      <c r="AF275" s="1" t="s">
        <v>55</v>
      </c>
      <c r="AG275" s="3" t="s">
        <v>566</v>
      </c>
      <c r="AH275" s="3" t="s">
        <v>567</v>
      </c>
      <c r="AI275" s="3" t="s">
        <v>76</v>
      </c>
      <c r="AJ275" s="3">
        <v>1</v>
      </c>
      <c r="AK275" s="7">
        <v>14</v>
      </c>
      <c r="AL275" s="4" t="s">
        <v>261</v>
      </c>
    </row>
    <row r="276" spans="1:38" s="3" customFormat="1" ht="40.049999999999997" customHeight="1" x14ac:dyDescent="0.25">
      <c r="A276" s="3">
        <v>275</v>
      </c>
      <c r="B276" s="4" t="s">
        <v>3220</v>
      </c>
      <c r="C276" s="3" t="s">
        <v>3221</v>
      </c>
      <c r="D276" s="3" t="s">
        <v>38</v>
      </c>
      <c r="E276" s="3" t="s">
        <v>2727</v>
      </c>
      <c r="F276" s="3" t="s">
        <v>48</v>
      </c>
      <c r="G276" s="3" t="s">
        <v>122</v>
      </c>
      <c r="H276" s="3" t="s">
        <v>42</v>
      </c>
      <c r="I276" s="3" t="s">
        <v>43</v>
      </c>
      <c r="J276" s="5" t="s">
        <v>44</v>
      </c>
      <c r="K276" s="3" t="s">
        <v>3222</v>
      </c>
      <c r="L276" s="5" t="s">
        <v>3223</v>
      </c>
      <c r="M276" s="6">
        <v>40543</v>
      </c>
      <c r="N276" s="6">
        <v>41220</v>
      </c>
      <c r="O276" s="6" t="s">
        <v>47</v>
      </c>
      <c r="P276" s="5" t="s">
        <v>48</v>
      </c>
      <c r="Q276" s="4" t="s">
        <v>261</v>
      </c>
      <c r="R276" s="5" t="s">
        <v>3224</v>
      </c>
      <c r="S276" s="3" t="s">
        <v>51</v>
      </c>
      <c r="T276" s="3" t="s">
        <v>51</v>
      </c>
      <c r="U276" s="6">
        <v>42424</v>
      </c>
      <c r="V276" s="3" t="s">
        <v>52</v>
      </c>
      <c r="Y276" s="6"/>
      <c r="AB276" s="6"/>
      <c r="AC276" s="52" t="s">
        <v>232</v>
      </c>
      <c r="AD276" s="3" t="s">
        <v>233</v>
      </c>
      <c r="AE276" s="3" t="s">
        <v>76</v>
      </c>
      <c r="AF276" s="3" t="s">
        <v>55</v>
      </c>
      <c r="AG276" s="3" t="s">
        <v>232</v>
      </c>
      <c r="AH276" s="3" t="s">
        <v>233</v>
      </c>
      <c r="AI276" s="3" t="s">
        <v>76</v>
      </c>
      <c r="AJ276" s="3">
        <v>1</v>
      </c>
      <c r="AK276" s="7">
        <v>14</v>
      </c>
      <c r="AL276" s="4" t="s">
        <v>261</v>
      </c>
    </row>
    <row r="277" spans="1:38" s="3" customFormat="1" ht="40.049999999999997" customHeight="1" x14ac:dyDescent="0.25">
      <c r="A277" s="3">
        <v>276</v>
      </c>
      <c r="B277" s="4" t="s">
        <v>465</v>
      </c>
      <c r="C277" s="3" t="s">
        <v>466</v>
      </c>
      <c r="D277" s="4" t="s">
        <v>38</v>
      </c>
      <c r="E277" s="3" t="s">
        <v>39</v>
      </c>
      <c r="F277" s="4" t="s">
        <v>48</v>
      </c>
      <c r="G277" s="4" t="s">
        <v>143</v>
      </c>
      <c r="H277" s="3" t="s">
        <v>42</v>
      </c>
      <c r="I277" s="3" t="s">
        <v>43</v>
      </c>
      <c r="J277" s="5" t="s">
        <v>44</v>
      </c>
      <c r="K277" s="3" t="s">
        <v>467</v>
      </c>
      <c r="L277" s="5" t="s">
        <v>468</v>
      </c>
      <c r="M277" s="6">
        <v>40893</v>
      </c>
      <c r="N277" s="6">
        <v>41234</v>
      </c>
      <c r="O277" s="6" t="s">
        <v>47</v>
      </c>
      <c r="P277" s="5" t="s">
        <v>48</v>
      </c>
      <c r="Q277" s="4" t="s">
        <v>261</v>
      </c>
      <c r="R277" s="4" t="s">
        <v>469</v>
      </c>
      <c r="S277" s="3" t="s">
        <v>51</v>
      </c>
      <c r="T277" s="5" t="s">
        <v>51</v>
      </c>
      <c r="U277" s="6"/>
      <c r="V277" s="3" t="s">
        <v>195</v>
      </c>
      <c r="Y277" s="6"/>
      <c r="AB277" s="6"/>
      <c r="AC277" s="52" t="s">
        <v>470</v>
      </c>
      <c r="AD277" s="3" t="s">
        <v>471</v>
      </c>
      <c r="AE277" s="3" t="s">
        <v>67</v>
      </c>
      <c r="AF277" s="1" t="s">
        <v>55</v>
      </c>
      <c r="AG277" s="3" t="s">
        <v>470</v>
      </c>
      <c r="AH277" s="3" t="s">
        <v>471</v>
      </c>
      <c r="AI277" s="3" t="s">
        <v>67</v>
      </c>
      <c r="AJ277" s="3">
        <v>1</v>
      </c>
      <c r="AK277" s="7">
        <v>14</v>
      </c>
      <c r="AL277" s="4" t="s">
        <v>261</v>
      </c>
    </row>
    <row r="278" spans="1:38" s="3" customFormat="1" ht="40.049999999999997" customHeight="1" x14ac:dyDescent="0.25">
      <c r="A278" s="3">
        <v>277</v>
      </c>
      <c r="B278" s="4" t="s">
        <v>472</v>
      </c>
      <c r="C278" s="3" t="s">
        <v>473</v>
      </c>
      <c r="D278" s="4" t="s">
        <v>38</v>
      </c>
      <c r="E278" s="3" t="s">
        <v>39</v>
      </c>
      <c r="F278" s="4" t="s">
        <v>40</v>
      </c>
      <c r="G278" s="4" t="s">
        <v>143</v>
      </c>
      <c r="H278" s="3" t="s">
        <v>42</v>
      </c>
      <c r="I278" s="3" t="s">
        <v>43</v>
      </c>
      <c r="J278" s="5" t="s">
        <v>44</v>
      </c>
      <c r="K278" s="3" t="s">
        <v>474</v>
      </c>
      <c r="L278" s="5" t="s">
        <v>475</v>
      </c>
      <c r="M278" s="6">
        <v>40999</v>
      </c>
      <c r="N278" s="6">
        <v>41234</v>
      </c>
      <c r="O278" s="6" t="s">
        <v>47</v>
      </c>
      <c r="P278" s="5" t="s">
        <v>48</v>
      </c>
      <c r="Q278" s="4" t="s">
        <v>261</v>
      </c>
      <c r="R278" s="4" t="s">
        <v>476</v>
      </c>
      <c r="S278" s="3" t="s">
        <v>51</v>
      </c>
      <c r="T278" s="5" t="s">
        <v>51</v>
      </c>
      <c r="U278" s="6">
        <v>42460</v>
      </c>
      <c r="V278" s="3" t="s">
        <v>52</v>
      </c>
      <c r="Y278" s="6"/>
      <c r="AB278" s="6"/>
      <c r="AC278" s="52" t="s">
        <v>477</v>
      </c>
      <c r="AD278" s="3" t="s">
        <v>478</v>
      </c>
      <c r="AE278" s="3" t="s">
        <v>67</v>
      </c>
      <c r="AF278" s="1" t="s">
        <v>55</v>
      </c>
      <c r="AG278" s="3" t="s">
        <v>477</v>
      </c>
      <c r="AH278" s="3" t="s">
        <v>478</v>
      </c>
      <c r="AI278" s="3" t="s">
        <v>67</v>
      </c>
      <c r="AJ278" s="3">
        <v>1</v>
      </c>
      <c r="AK278" s="7">
        <v>14</v>
      </c>
      <c r="AL278" s="4" t="s">
        <v>261</v>
      </c>
    </row>
    <row r="279" spans="1:38" s="3" customFormat="1" ht="40.049999999999997" customHeight="1" x14ac:dyDescent="0.25">
      <c r="A279" s="3">
        <v>278</v>
      </c>
      <c r="B279" s="4" t="s">
        <v>485</v>
      </c>
      <c r="C279" s="3" t="s">
        <v>486</v>
      </c>
      <c r="D279" s="4" t="s">
        <v>182</v>
      </c>
      <c r="E279" s="3" t="s">
        <v>39</v>
      </c>
      <c r="F279" s="4" t="s">
        <v>48</v>
      </c>
      <c r="G279" s="4" t="s">
        <v>143</v>
      </c>
      <c r="H279" s="3" t="s">
        <v>42</v>
      </c>
      <c r="I279" s="3" t="s">
        <v>43</v>
      </c>
      <c r="J279" s="5" t="s">
        <v>44</v>
      </c>
      <c r="K279" s="3" t="s">
        <v>487</v>
      </c>
      <c r="L279" s="5" t="s">
        <v>488</v>
      </c>
      <c r="M279" s="6">
        <v>40949</v>
      </c>
      <c r="N279" s="6">
        <v>41234</v>
      </c>
      <c r="O279" s="6" t="s">
        <v>47</v>
      </c>
      <c r="P279" s="5" t="s">
        <v>48</v>
      </c>
      <c r="Q279" s="4" t="s">
        <v>261</v>
      </c>
      <c r="R279" s="4" t="s">
        <v>489</v>
      </c>
      <c r="S279" s="3" t="s">
        <v>51</v>
      </c>
      <c r="T279" s="5" t="s">
        <v>51</v>
      </c>
      <c r="U279" s="6">
        <v>42452</v>
      </c>
      <c r="V279" s="3" t="s">
        <v>52</v>
      </c>
      <c r="Y279" s="6"/>
      <c r="AB279" s="6"/>
      <c r="AC279" s="52" t="s">
        <v>193</v>
      </c>
      <c r="AD279" s="3" t="s">
        <v>194</v>
      </c>
      <c r="AE279" s="3" t="s">
        <v>76</v>
      </c>
      <c r="AF279" s="1" t="s">
        <v>55</v>
      </c>
      <c r="AG279" s="3" t="s">
        <v>193</v>
      </c>
      <c r="AH279" s="3" t="s">
        <v>194</v>
      </c>
      <c r="AI279" s="3" t="s">
        <v>76</v>
      </c>
      <c r="AJ279" s="3">
        <v>1</v>
      </c>
      <c r="AK279" s="7">
        <v>14</v>
      </c>
      <c r="AL279" s="4" t="s">
        <v>261</v>
      </c>
    </row>
    <row r="280" spans="1:38" s="3" customFormat="1" ht="40.049999999999997" customHeight="1" x14ac:dyDescent="0.25">
      <c r="A280" s="3">
        <v>279</v>
      </c>
      <c r="B280" s="4" t="s">
        <v>3467</v>
      </c>
      <c r="C280" s="3" t="s">
        <v>3468</v>
      </c>
      <c r="D280" s="3" t="s">
        <v>38</v>
      </c>
      <c r="E280" s="3" t="s">
        <v>2727</v>
      </c>
      <c r="F280" s="3" t="s">
        <v>40</v>
      </c>
      <c r="G280" s="3" t="s">
        <v>122</v>
      </c>
      <c r="H280" s="3" t="s">
        <v>42</v>
      </c>
      <c r="I280" s="3" t="s">
        <v>43</v>
      </c>
      <c r="J280" s="5" t="s">
        <v>44</v>
      </c>
      <c r="K280" s="3" t="s">
        <v>3469</v>
      </c>
      <c r="L280" s="5" t="s">
        <v>3470</v>
      </c>
      <c r="M280" s="6">
        <v>40469</v>
      </c>
      <c r="N280" s="6">
        <v>41234</v>
      </c>
      <c r="O280" s="6" t="s">
        <v>47</v>
      </c>
      <c r="P280" s="5" t="s">
        <v>48</v>
      </c>
      <c r="Q280" s="4" t="s">
        <v>261</v>
      </c>
      <c r="R280" s="5" t="s">
        <v>3471</v>
      </c>
      <c r="S280" s="3" t="s">
        <v>51</v>
      </c>
      <c r="T280" s="3" t="s">
        <v>51</v>
      </c>
      <c r="U280" s="6"/>
      <c r="V280" s="3" t="s">
        <v>195</v>
      </c>
      <c r="Y280" s="6"/>
      <c r="AB280" s="6"/>
      <c r="AC280" s="52" t="s">
        <v>3460</v>
      </c>
      <c r="AD280" s="3" t="s">
        <v>3461</v>
      </c>
      <c r="AE280" s="3" t="s">
        <v>76</v>
      </c>
      <c r="AF280" s="3" t="s">
        <v>55</v>
      </c>
      <c r="AG280" s="3" t="s">
        <v>3460</v>
      </c>
      <c r="AH280" s="3" t="s">
        <v>3461</v>
      </c>
      <c r="AI280" s="3" t="s">
        <v>76</v>
      </c>
      <c r="AJ280" s="3">
        <v>1</v>
      </c>
      <c r="AK280" s="7">
        <v>14</v>
      </c>
      <c r="AL280" s="4" t="s">
        <v>261</v>
      </c>
    </row>
    <row r="281" spans="1:38" s="3" customFormat="1" ht="40.049999999999997" customHeight="1" x14ac:dyDescent="0.25">
      <c r="A281" s="3">
        <v>280</v>
      </c>
      <c r="B281" s="4" t="s">
        <v>3492</v>
      </c>
      <c r="C281" s="3" t="s">
        <v>3493</v>
      </c>
      <c r="D281" s="3" t="s">
        <v>38</v>
      </c>
      <c r="E281" s="3" t="s">
        <v>2727</v>
      </c>
      <c r="F281" s="3" t="s">
        <v>40</v>
      </c>
      <c r="G281" s="3" t="s">
        <v>122</v>
      </c>
      <c r="H281" s="3" t="s">
        <v>42</v>
      </c>
      <c r="I281" s="3" t="s">
        <v>43</v>
      </c>
      <c r="J281" s="5" t="s">
        <v>44</v>
      </c>
      <c r="K281" s="3" t="s">
        <v>3494</v>
      </c>
      <c r="L281" s="5" t="s">
        <v>3495</v>
      </c>
      <c r="M281" s="6">
        <v>40568</v>
      </c>
      <c r="N281" s="6">
        <v>41234</v>
      </c>
      <c r="O281" s="6" t="s">
        <v>47</v>
      </c>
      <c r="P281" s="5" t="s">
        <v>48</v>
      </c>
      <c r="Q281" s="4" t="s">
        <v>261</v>
      </c>
      <c r="R281" s="5" t="s">
        <v>3496</v>
      </c>
      <c r="S281" s="3" t="s">
        <v>51</v>
      </c>
      <c r="T281" s="3" t="s">
        <v>51</v>
      </c>
      <c r="U281" s="6">
        <v>42394</v>
      </c>
      <c r="V281" s="3" t="s">
        <v>52</v>
      </c>
      <c r="Y281" s="6"/>
      <c r="AB281" s="6"/>
      <c r="AC281" s="52" t="s">
        <v>180</v>
      </c>
      <c r="AD281" s="3" t="s">
        <v>181</v>
      </c>
      <c r="AE281" s="3" t="s">
        <v>76</v>
      </c>
      <c r="AF281" s="3" t="s">
        <v>55</v>
      </c>
      <c r="AG281" s="3" t="s">
        <v>180</v>
      </c>
      <c r="AH281" s="3" t="s">
        <v>181</v>
      </c>
      <c r="AI281" s="3" t="s">
        <v>76</v>
      </c>
      <c r="AJ281" s="3">
        <v>1</v>
      </c>
      <c r="AK281" s="7">
        <v>14</v>
      </c>
      <c r="AL281" s="4" t="s">
        <v>261</v>
      </c>
    </row>
    <row r="282" spans="1:38" s="3" customFormat="1" ht="40.049999999999997" customHeight="1" x14ac:dyDescent="0.25">
      <c r="A282" s="3">
        <v>281</v>
      </c>
      <c r="B282" s="4" t="s">
        <v>3542</v>
      </c>
      <c r="C282" s="3" t="s">
        <v>3543</v>
      </c>
      <c r="D282" s="3" t="s">
        <v>38</v>
      </c>
      <c r="E282" s="3" t="s">
        <v>2727</v>
      </c>
      <c r="F282" s="3" t="s">
        <v>40</v>
      </c>
      <c r="G282" s="3" t="s">
        <v>122</v>
      </c>
      <c r="H282" s="3" t="s">
        <v>42</v>
      </c>
      <c r="I282" s="3" t="s">
        <v>43</v>
      </c>
      <c r="J282" s="5" t="s">
        <v>44</v>
      </c>
      <c r="K282" s="3" t="s">
        <v>3544</v>
      </c>
      <c r="L282" s="5" t="s">
        <v>3545</v>
      </c>
      <c r="M282" s="6">
        <v>40521</v>
      </c>
      <c r="N282" s="6">
        <v>41234</v>
      </c>
      <c r="O282" s="6" t="s">
        <v>47</v>
      </c>
      <c r="P282" s="5" t="s">
        <v>48</v>
      </c>
      <c r="Q282" s="4" t="s">
        <v>261</v>
      </c>
      <c r="R282" s="5" t="s">
        <v>3546</v>
      </c>
      <c r="S282" s="3" t="s">
        <v>51</v>
      </c>
      <c r="T282" s="3" t="s">
        <v>51</v>
      </c>
      <c r="U282" s="6"/>
      <c r="V282" s="3" t="s">
        <v>195</v>
      </c>
      <c r="Y282" s="6"/>
      <c r="AB282" s="6"/>
      <c r="AC282" s="52" t="s">
        <v>180</v>
      </c>
      <c r="AD282" s="3" t="s">
        <v>181</v>
      </c>
      <c r="AE282" s="3" t="s">
        <v>76</v>
      </c>
      <c r="AF282" s="3" t="s">
        <v>55</v>
      </c>
      <c r="AG282" s="3" t="s">
        <v>180</v>
      </c>
      <c r="AH282" s="3" t="s">
        <v>181</v>
      </c>
      <c r="AI282" s="3" t="s">
        <v>76</v>
      </c>
      <c r="AJ282" s="3">
        <v>1</v>
      </c>
      <c r="AK282" s="7">
        <v>14</v>
      </c>
      <c r="AL282" s="4" t="s">
        <v>261</v>
      </c>
    </row>
    <row r="283" spans="1:38" s="3" customFormat="1" ht="40.049999999999997" customHeight="1" x14ac:dyDescent="0.25">
      <c r="A283" s="3">
        <v>282</v>
      </c>
      <c r="B283" s="4" t="s">
        <v>3547</v>
      </c>
      <c r="C283" s="3" t="s">
        <v>3548</v>
      </c>
      <c r="D283" s="3" t="s">
        <v>38</v>
      </c>
      <c r="E283" s="3" t="s">
        <v>2727</v>
      </c>
      <c r="F283" s="3" t="s">
        <v>40</v>
      </c>
      <c r="G283" s="3" t="s">
        <v>122</v>
      </c>
      <c r="H283" s="3" t="s">
        <v>42</v>
      </c>
      <c r="I283" s="3" t="s">
        <v>43</v>
      </c>
      <c r="J283" s="5" t="s">
        <v>44</v>
      </c>
      <c r="K283" s="3" t="s">
        <v>3549</v>
      </c>
      <c r="L283" s="5" t="s">
        <v>3550</v>
      </c>
      <c r="M283" s="6">
        <v>40529</v>
      </c>
      <c r="N283" s="6">
        <v>41234</v>
      </c>
      <c r="O283" s="6" t="s">
        <v>47</v>
      </c>
      <c r="P283" s="5" t="s">
        <v>48</v>
      </c>
      <c r="Q283" s="4" t="s">
        <v>261</v>
      </c>
      <c r="R283" s="5" t="s">
        <v>3551</v>
      </c>
      <c r="S283" s="3" t="s">
        <v>51</v>
      </c>
      <c r="T283" s="3" t="s">
        <v>51</v>
      </c>
      <c r="U283" s="6"/>
      <c r="V283" s="3" t="s">
        <v>195</v>
      </c>
      <c r="Y283" s="6"/>
      <c r="AB283" s="6"/>
      <c r="AC283" s="52" t="s">
        <v>180</v>
      </c>
      <c r="AD283" s="3" t="s">
        <v>181</v>
      </c>
      <c r="AE283" s="3" t="s">
        <v>76</v>
      </c>
      <c r="AF283" s="3" t="s">
        <v>55</v>
      </c>
      <c r="AG283" s="3" t="s">
        <v>180</v>
      </c>
      <c r="AH283" s="3" t="s">
        <v>181</v>
      </c>
      <c r="AI283" s="3" t="s">
        <v>76</v>
      </c>
      <c r="AJ283" s="3">
        <v>1</v>
      </c>
      <c r="AK283" s="7">
        <v>14</v>
      </c>
      <c r="AL283" s="4" t="s">
        <v>261</v>
      </c>
    </row>
    <row r="284" spans="1:38" s="3" customFormat="1" ht="40.049999999999997" customHeight="1" x14ac:dyDescent="0.25">
      <c r="A284" s="3">
        <v>283</v>
      </c>
      <c r="B284" s="4" t="s">
        <v>3774</v>
      </c>
      <c r="C284" s="8" t="s">
        <v>264</v>
      </c>
      <c r="D284" s="3" t="s">
        <v>38</v>
      </c>
      <c r="E284" s="3" t="s">
        <v>2727</v>
      </c>
      <c r="F284" s="3" t="s">
        <v>40</v>
      </c>
      <c r="G284" s="3" t="s">
        <v>122</v>
      </c>
      <c r="H284" s="3" t="s">
        <v>42</v>
      </c>
      <c r="I284" s="3" t="s">
        <v>43</v>
      </c>
      <c r="J284" s="5" t="s">
        <v>44</v>
      </c>
      <c r="K284" s="3" t="s">
        <v>265</v>
      </c>
      <c r="L284" s="5" t="s">
        <v>3775</v>
      </c>
      <c r="M284" s="6">
        <v>40322</v>
      </c>
      <c r="N284" s="6">
        <v>41234</v>
      </c>
      <c r="O284" s="6" t="s">
        <v>47</v>
      </c>
      <c r="P284" s="5" t="s">
        <v>48</v>
      </c>
      <c r="Q284" s="4" t="s">
        <v>261</v>
      </c>
      <c r="R284" s="5" t="s">
        <v>3776</v>
      </c>
      <c r="S284" s="3" t="s">
        <v>51</v>
      </c>
      <c r="T284" s="3" t="s">
        <v>51</v>
      </c>
      <c r="U284" s="6">
        <v>42514</v>
      </c>
      <c r="V284" s="3" t="s">
        <v>52</v>
      </c>
      <c r="Y284" s="6"/>
      <c r="AB284" s="6"/>
      <c r="AC284" s="52" t="s">
        <v>53</v>
      </c>
      <c r="AD284" s="3">
        <v>70205315</v>
      </c>
      <c r="AE284" s="3" t="s">
        <v>54</v>
      </c>
      <c r="AF284" s="3" t="s">
        <v>55</v>
      </c>
      <c r="AG284" s="3" t="s">
        <v>53</v>
      </c>
      <c r="AH284" s="3" t="s">
        <v>56</v>
      </c>
      <c r="AI284" s="3" t="s">
        <v>57</v>
      </c>
      <c r="AJ284" s="3">
        <v>2</v>
      </c>
      <c r="AK284" s="7">
        <v>14</v>
      </c>
      <c r="AL284" s="4" t="s">
        <v>261</v>
      </c>
    </row>
    <row r="285" spans="1:38" s="3" customFormat="1" ht="40.049999999999997" customHeight="1" x14ac:dyDescent="0.25">
      <c r="A285" s="3">
        <v>284</v>
      </c>
      <c r="B285" s="4" t="s">
        <v>3857</v>
      </c>
      <c r="C285" s="3" t="s">
        <v>327</v>
      </c>
      <c r="D285" s="3" t="s">
        <v>38</v>
      </c>
      <c r="E285" s="3" t="s">
        <v>2727</v>
      </c>
      <c r="F285" s="3" t="s">
        <v>48</v>
      </c>
      <c r="G285" s="3" t="s">
        <v>122</v>
      </c>
      <c r="H285" s="3" t="s">
        <v>42</v>
      </c>
      <c r="I285" s="3" t="s">
        <v>43</v>
      </c>
      <c r="J285" s="5" t="s">
        <v>44</v>
      </c>
      <c r="K285" s="3" t="s">
        <v>328</v>
      </c>
      <c r="L285" s="5" t="s">
        <v>3858</v>
      </c>
      <c r="M285" s="6">
        <v>40472</v>
      </c>
      <c r="N285" s="6">
        <v>41234</v>
      </c>
      <c r="O285" s="6" t="s">
        <v>47</v>
      </c>
      <c r="P285" s="5" t="s">
        <v>48</v>
      </c>
      <c r="Q285" s="4" t="s">
        <v>261</v>
      </c>
      <c r="R285" s="5" t="s">
        <v>3859</v>
      </c>
      <c r="S285" s="3" t="s">
        <v>51</v>
      </c>
      <c r="T285" s="3" t="s">
        <v>51</v>
      </c>
      <c r="U285" s="6"/>
      <c r="V285" s="3" t="s">
        <v>195</v>
      </c>
      <c r="Y285" s="6"/>
      <c r="AB285" s="6"/>
      <c r="AC285" s="52" t="s">
        <v>331</v>
      </c>
      <c r="AD285" s="3" t="s">
        <v>332</v>
      </c>
      <c r="AE285" s="3" t="s">
        <v>76</v>
      </c>
      <c r="AF285" s="3" t="s">
        <v>55</v>
      </c>
      <c r="AG285" s="3" t="s">
        <v>331</v>
      </c>
      <c r="AH285" s="3" t="s">
        <v>332</v>
      </c>
      <c r="AI285" s="3" t="s">
        <v>76</v>
      </c>
      <c r="AJ285" s="3">
        <v>1</v>
      </c>
      <c r="AK285" s="7">
        <v>14</v>
      </c>
      <c r="AL285" s="4" t="s">
        <v>261</v>
      </c>
    </row>
    <row r="286" spans="1:38" s="3" customFormat="1" ht="40.049999999999997" customHeight="1" x14ac:dyDescent="0.25">
      <c r="A286" s="3">
        <v>285</v>
      </c>
      <c r="B286" s="4" t="s">
        <v>3269</v>
      </c>
      <c r="C286" s="3" t="s">
        <v>315</v>
      </c>
      <c r="D286" s="3" t="s">
        <v>38</v>
      </c>
      <c r="E286" s="3" t="s">
        <v>2727</v>
      </c>
      <c r="F286" s="3" t="s">
        <v>48</v>
      </c>
      <c r="G286" s="3" t="s">
        <v>122</v>
      </c>
      <c r="H286" s="3" t="s">
        <v>42</v>
      </c>
      <c r="I286" s="3" t="s">
        <v>43</v>
      </c>
      <c r="J286" s="5" t="s">
        <v>44</v>
      </c>
      <c r="K286" s="3" t="s">
        <v>316</v>
      </c>
      <c r="L286" s="5" t="s">
        <v>3270</v>
      </c>
      <c r="M286" s="6">
        <v>40198</v>
      </c>
      <c r="N286" s="6">
        <v>41241</v>
      </c>
      <c r="O286" s="6" t="s">
        <v>47</v>
      </c>
      <c r="P286" s="5" t="s">
        <v>48</v>
      </c>
      <c r="Q286" s="4" t="s">
        <v>261</v>
      </c>
      <c r="R286" s="5" t="s">
        <v>3271</v>
      </c>
      <c r="S286" s="3" t="s">
        <v>51</v>
      </c>
      <c r="T286" s="3" t="s">
        <v>51</v>
      </c>
      <c r="U286" s="6">
        <v>42438</v>
      </c>
      <c r="V286" s="3" t="s">
        <v>52</v>
      </c>
      <c r="Y286" s="6"/>
      <c r="AB286" s="6"/>
      <c r="AC286" s="52" t="s">
        <v>319</v>
      </c>
      <c r="AD286" s="3" t="s">
        <v>320</v>
      </c>
      <c r="AE286" s="3" t="s">
        <v>76</v>
      </c>
      <c r="AF286" s="3" t="s">
        <v>55</v>
      </c>
      <c r="AG286" s="3" t="s">
        <v>319</v>
      </c>
      <c r="AH286" s="3" t="s">
        <v>320</v>
      </c>
      <c r="AI286" s="3" t="s">
        <v>76</v>
      </c>
      <c r="AJ286" s="3">
        <v>1</v>
      </c>
      <c r="AK286" s="7">
        <v>14</v>
      </c>
      <c r="AL286" s="4" t="s">
        <v>261</v>
      </c>
    </row>
    <row r="287" spans="1:38" s="3" customFormat="1" ht="40.049999999999997" customHeight="1" x14ac:dyDescent="0.25">
      <c r="A287" s="3">
        <v>286</v>
      </c>
      <c r="B287" s="4" t="s">
        <v>3288</v>
      </c>
      <c r="C287" s="3" t="s">
        <v>3289</v>
      </c>
      <c r="D287" s="3" t="s">
        <v>38</v>
      </c>
      <c r="E287" s="3" t="s">
        <v>2727</v>
      </c>
      <c r="F287" s="3" t="s">
        <v>40</v>
      </c>
      <c r="G287" s="3" t="s">
        <v>122</v>
      </c>
      <c r="H287" s="3" t="s">
        <v>42</v>
      </c>
      <c r="I287" s="3" t="s">
        <v>43</v>
      </c>
      <c r="J287" s="5" t="s">
        <v>44</v>
      </c>
      <c r="K287" s="3" t="s">
        <v>3290</v>
      </c>
      <c r="L287" s="5" t="s">
        <v>3291</v>
      </c>
      <c r="M287" s="6">
        <v>40535</v>
      </c>
      <c r="N287" s="6">
        <v>41241</v>
      </c>
      <c r="O287" s="6" t="s">
        <v>47</v>
      </c>
      <c r="P287" s="5" t="s">
        <v>48</v>
      </c>
      <c r="Q287" s="4" t="s">
        <v>261</v>
      </c>
      <c r="R287" s="5" t="s">
        <v>3292</v>
      </c>
      <c r="S287" s="3" t="s">
        <v>51</v>
      </c>
      <c r="T287" s="3" t="s">
        <v>51</v>
      </c>
      <c r="U287" s="6"/>
      <c r="V287" s="3" t="s">
        <v>195</v>
      </c>
      <c r="Y287" s="6"/>
      <c r="AB287" s="6"/>
      <c r="AC287" s="52" t="s">
        <v>319</v>
      </c>
      <c r="AD287" s="3" t="s">
        <v>320</v>
      </c>
      <c r="AE287" s="3" t="s">
        <v>76</v>
      </c>
      <c r="AF287" s="3" t="s">
        <v>55</v>
      </c>
      <c r="AG287" s="3" t="s">
        <v>319</v>
      </c>
      <c r="AH287" s="3" t="s">
        <v>320</v>
      </c>
      <c r="AI287" s="3" t="s">
        <v>76</v>
      </c>
      <c r="AJ287" s="3">
        <v>1</v>
      </c>
      <c r="AK287" s="7">
        <v>14</v>
      </c>
      <c r="AL287" s="4" t="s">
        <v>261</v>
      </c>
    </row>
    <row r="288" spans="1:38" s="3" customFormat="1" ht="40.049999999999997" customHeight="1" x14ac:dyDescent="0.25">
      <c r="A288" s="3">
        <v>287</v>
      </c>
      <c r="B288" s="4" t="s">
        <v>3294</v>
      </c>
      <c r="C288" s="3" t="s">
        <v>3295</v>
      </c>
      <c r="D288" s="3" t="s">
        <v>38</v>
      </c>
      <c r="E288" s="3" t="s">
        <v>2727</v>
      </c>
      <c r="F288" s="3" t="s">
        <v>40</v>
      </c>
      <c r="G288" s="3" t="s">
        <v>122</v>
      </c>
      <c r="H288" s="3" t="s">
        <v>42</v>
      </c>
      <c r="I288" s="3" t="s">
        <v>43</v>
      </c>
      <c r="J288" s="5" t="s">
        <v>44</v>
      </c>
      <c r="K288" s="3" t="s">
        <v>3296</v>
      </c>
      <c r="L288" s="5" t="s">
        <v>3297</v>
      </c>
      <c r="M288" s="6">
        <v>40451</v>
      </c>
      <c r="N288" s="6">
        <v>41241</v>
      </c>
      <c r="O288" s="6" t="s">
        <v>47</v>
      </c>
      <c r="P288" s="5" t="s">
        <v>48</v>
      </c>
      <c r="Q288" s="4" t="s">
        <v>261</v>
      </c>
      <c r="R288" s="5" t="s">
        <v>3298</v>
      </c>
      <c r="S288" s="3" t="s">
        <v>51</v>
      </c>
      <c r="T288" s="3" t="s">
        <v>51</v>
      </c>
      <c r="U288" s="6"/>
      <c r="V288" s="3" t="s">
        <v>195</v>
      </c>
      <c r="Y288" s="6"/>
      <c r="AB288" s="6"/>
      <c r="AC288" s="52" t="s">
        <v>1873</v>
      </c>
      <c r="AD288" s="3" t="s">
        <v>1874</v>
      </c>
      <c r="AE288" s="3" t="s">
        <v>76</v>
      </c>
      <c r="AF288" s="3" t="s">
        <v>55</v>
      </c>
      <c r="AG288" s="3" t="s">
        <v>1873</v>
      </c>
      <c r="AH288" s="3" t="s">
        <v>1874</v>
      </c>
      <c r="AI288" s="3" t="s">
        <v>76</v>
      </c>
      <c r="AJ288" s="3">
        <v>1</v>
      </c>
      <c r="AK288" s="7">
        <v>14</v>
      </c>
      <c r="AL288" s="4" t="s">
        <v>261</v>
      </c>
    </row>
    <row r="289" spans="1:38" s="3" customFormat="1" ht="40.049999999999997" customHeight="1" x14ac:dyDescent="0.25">
      <c r="A289" s="3">
        <v>288</v>
      </c>
      <c r="B289" s="4" t="s">
        <v>3299</v>
      </c>
      <c r="C289" s="3" t="s">
        <v>3300</v>
      </c>
      <c r="D289" s="3" t="s">
        <v>38</v>
      </c>
      <c r="E289" s="3" t="s">
        <v>2727</v>
      </c>
      <c r="F289" s="3" t="s">
        <v>40</v>
      </c>
      <c r="G289" s="3" t="s">
        <v>122</v>
      </c>
      <c r="H289" s="3" t="s">
        <v>42</v>
      </c>
      <c r="I289" s="3" t="s">
        <v>43</v>
      </c>
      <c r="J289" s="5" t="s">
        <v>44</v>
      </c>
      <c r="K289" s="3" t="s">
        <v>3296</v>
      </c>
      <c r="L289" s="5" t="s">
        <v>3301</v>
      </c>
      <c r="M289" s="6">
        <v>40451</v>
      </c>
      <c r="N289" s="6">
        <v>41241</v>
      </c>
      <c r="O289" s="6" t="s">
        <v>47</v>
      </c>
      <c r="P289" s="5" t="s">
        <v>48</v>
      </c>
      <c r="Q289" s="4" t="s">
        <v>261</v>
      </c>
      <c r="R289" s="5" t="s">
        <v>3302</v>
      </c>
      <c r="S289" s="3" t="s">
        <v>51</v>
      </c>
      <c r="T289" s="3" t="s">
        <v>51</v>
      </c>
      <c r="U289" s="6"/>
      <c r="V289" s="3" t="s">
        <v>195</v>
      </c>
      <c r="Y289" s="6"/>
      <c r="AB289" s="6"/>
      <c r="AC289" s="52" t="s">
        <v>1873</v>
      </c>
      <c r="AD289" s="3" t="s">
        <v>1874</v>
      </c>
      <c r="AE289" s="3" t="s">
        <v>76</v>
      </c>
      <c r="AF289" s="3" t="s">
        <v>55</v>
      </c>
      <c r="AG289" s="3" t="s">
        <v>1873</v>
      </c>
      <c r="AH289" s="3" t="s">
        <v>1874</v>
      </c>
      <c r="AI289" s="3" t="s">
        <v>76</v>
      </c>
      <c r="AJ289" s="3">
        <v>1</v>
      </c>
      <c r="AK289" s="7">
        <v>14</v>
      </c>
      <c r="AL289" s="4" t="s">
        <v>261</v>
      </c>
    </row>
    <row r="290" spans="1:38" s="3" customFormat="1" ht="40.049999999999997" customHeight="1" x14ac:dyDescent="0.25">
      <c r="A290" s="3">
        <v>289</v>
      </c>
      <c r="B290" s="4" t="s">
        <v>3572</v>
      </c>
      <c r="C290" s="3" t="s">
        <v>3573</v>
      </c>
      <c r="D290" s="3" t="s">
        <v>38</v>
      </c>
      <c r="E290" s="3" t="s">
        <v>2727</v>
      </c>
      <c r="F290" s="3" t="s">
        <v>40</v>
      </c>
      <c r="G290" s="3" t="s">
        <v>122</v>
      </c>
      <c r="H290" s="3" t="s">
        <v>42</v>
      </c>
      <c r="I290" s="3" t="s">
        <v>43</v>
      </c>
      <c r="J290" s="5" t="s">
        <v>44</v>
      </c>
      <c r="K290" s="3" t="s">
        <v>3574</v>
      </c>
      <c r="L290" s="5" t="s">
        <v>3575</v>
      </c>
      <c r="M290" s="6">
        <v>40562</v>
      </c>
      <c r="N290" s="6">
        <v>41241</v>
      </c>
      <c r="O290" s="6" t="s">
        <v>47</v>
      </c>
      <c r="P290" s="5" t="s">
        <v>48</v>
      </c>
      <c r="Q290" s="4" t="s">
        <v>261</v>
      </c>
      <c r="R290" s="5" t="s">
        <v>3576</v>
      </c>
      <c r="S290" s="3" t="s">
        <v>51</v>
      </c>
      <c r="T290" s="3" t="s">
        <v>51</v>
      </c>
      <c r="U290" s="6">
        <v>42081</v>
      </c>
      <c r="V290" s="3" t="s">
        <v>52</v>
      </c>
      <c r="Y290" s="6"/>
      <c r="AB290" s="6"/>
      <c r="AC290" s="52" t="s">
        <v>1406</v>
      </c>
      <c r="AD290" s="3" t="s">
        <v>1407</v>
      </c>
      <c r="AE290" s="3" t="s">
        <v>76</v>
      </c>
      <c r="AF290" s="3" t="s">
        <v>55</v>
      </c>
      <c r="AG290" s="3" t="s">
        <v>1406</v>
      </c>
      <c r="AH290" s="3" t="s">
        <v>1407</v>
      </c>
      <c r="AI290" s="3" t="s">
        <v>76</v>
      </c>
      <c r="AJ290" s="3">
        <v>1</v>
      </c>
      <c r="AK290" s="7">
        <v>14</v>
      </c>
      <c r="AL290" s="4" t="s">
        <v>261</v>
      </c>
    </row>
    <row r="291" spans="1:38" s="3" customFormat="1" ht="40.049999999999997" customHeight="1" x14ac:dyDescent="0.25">
      <c r="A291" s="3">
        <v>290</v>
      </c>
      <c r="B291" s="4" t="s">
        <v>3666</v>
      </c>
      <c r="C291" s="3" t="s">
        <v>3667</v>
      </c>
      <c r="D291" s="3" t="s">
        <v>38</v>
      </c>
      <c r="E291" s="3" t="s">
        <v>2727</v>
      </c>
      <c r="F291" s="3" t="s">
        <v>40</v>
      </c>
      <c r="G291" s="3" t="s">
        <v>122</v>
      </c>
      <c r="H291" s="3" t="s">
        <v>42</v>
      </c>
      <c r="I291" s="3" t="s">
        <v>43</v>
      </c>
      <c r="J291" s="5" t="s">
        <v>44</v>
      </c>
      <c r="K291" s="3" t="s">
        <v>3668</v>
      </c>
      <c r="L291" s="5" t="s">
        <v>3669</v>
      </c>
      <c r="M291" s="6">
        <v>40686</v>
      </c>
      <c r="N291" s="6">
        <v>41241</v>
      </c>
      <c r="O291" s="6" t="s">
        <v>47</v>
      </c>
      <c r="P291" s="5" t="s">
        <v>48</v>
      </c>
      <c r="Q291" s="4" t="s">
        <v>261</v>
      </c>
      <c r="R291" s="5" t="s">
        <v>3670</v>
      </c>
      <c r="S291" s="3" t="s">
        <v>51</v>
      </c>
      <c r="T291" s="3" t="s">
        <v>51</v>
      </c>
      <c r="U291" s="6"/>
      <c r="V291" s="3" t="s">
        <v>195</v>
      </c>
      <c r="Y291" s="6"/>
      <c r="AB291" s="6"/>
      <c r="AC291" s="52" t="s">
        <v>1024</v>
      </c>
      <c r="AD291" s="3" t="s">
        <v>1025</v>
      </c>
      <c r="AE291" s="3" t="s">
        <v>76</v>
      </c>
      <c r="AF291" s="3" t="s">
        <v>55</v>
      </c>
      <c r="AG291" s="3" t="s">
        <v>1024</v>
      </c>
      <c r="AH291" s="3" t="s">
        <v>1025</v>
      </c>
      <c r="AI291" s="3" t="s">
        <v>76</v>
      </c>
      <c r="AJ291" s="3">
        <v>1</v>
      </c>
      <c r="AK291" s="7">
        <v>14</v>
      </c>
      <c r="AL291" s="4" t="s">
        <v>261</v>
      </c>
    </row>
    <row r="292" spans="1:38" s="3" customFormat="1" ht="40.049999999999997" customHeight="1" x14ac:dyDescent="0.25">
      <c r="A292" s="3">
        <v>291</v>
      </c>
      <c r="B292" s="4" t="s">
        <v>3770</v>
      </c>
      <c r="C292" s="3" t="s">
        <v>3771</v>
      </c>
      <c r="D292" s="3" t="s">
        <v>38</v>
      </c>
      <c r="E292" s="3" t="s">
        <v>2727</v>
      </c>
      <c r="F292" s="3" t="s">
        <v>48</v>
      </c>
      <c r="G292" s="3" t="s">
        <v>122</v>
      </c>
      <c r="H292" s="3" t="s">
        <v>42</v>
      </c>
      <c r="I292" s="3" t="s">
        <v>43</v>
      </c>
      <c r="J292" s="5" t="s">
        <v>44</v>
      </c>
      <c r="K292" s="3" t="s">
        <v>259</v>
      </c>
      <c r="L292" s="5" t="s">
        <v>3772</v>
      </c>
      <c r="M292" s="6">
        <v>40071</v>
      </c>
      <c r="N292" s="6">
        <v>41241</v>
      </c>
      <c r="O292" s="6" t="s">
        <v>47</v>
      </c>
      <c r="P292" s="5" t="s">
        <v>48</v>
      </c>
      <c r="Q292" s="4" t="s">
        <v>261</v>
      </c>
      <c r="R292" s="5" t="s">
        <v>3773</v>
      </c>
      <c r="S292" s="3" t="s">
        <v>51</v>
      </c>
      <c r="T292" s="3" t="s">
        <v>51</v>
      </c>
      <c r="U292" s="6">
        <v>42628</v>
      </c>
      <c r="V292" s="3" t="s">
        <v>52</v>
      </c>
      <c r="Y292" s="6"/>
      <c r="AB292" s="6"/>
      <c r="AC292" s="52" t="s">
        <v>53</v>
      </c>
      <c r="AD292" s="3">
        <v>70205315</v>
      </c>
      <c r="AE292" s="3" t="s">
        <v>54</v>
      </c>
      <c r="AF292" s="3" t="s">
        <v>55</v>
      </c>
      <c r="AG292" s="3" t="s">
        <v>53</v>
      </c>
      <c r="AH292" s="3" t="s">
        <v>56</v>
      </c>
      <c r="AI292" s="3" t="s">
        <v>57</v>
      </c>
      <c r="AJ292" s="3">
        <v>2</v>
      </c>
      <c r="AK292" s="7">
        <v>14</v>
      </c>
      <c r="AL292" s="4" t="s">
        <v>261</v>
      </c>
    </row>
    <row r="293" spans="1:38" s="3" customFormat="1" ht="40.049999999999997" customHeight="1" x14ac:dyDescent="0.25">
      <c r="A293" s="3">
        <v>292</v>
      </c>
      <c r="B293" s="4" t="s">
        <v>525</v>
      </c>
      <c r="C293" s="3" t="s">
        <v>526</v>
      </c>
      <c r="D293" s="4" t="s">
        <v>38</v>
      </c>
      <c r="E293" s="3" t="s">
        <v>39</v>
      </c>
      <c r="F293" s="4" t="s">
        <v>48</v>
      </c>
      <c r="G293" s="4" t="s">
        <v>143</v>
      </c>
      <c r="H293" s="3" t="s">
        <v>42</v>
      </c>
      <c r="I293" s="3" t="s">
        <v>43</v>
      </c>
      <c r="J293" s="5" t="s">
        <v>44</v>
      </c>
      <c r="K293" s="3" t="s">
        <v>527</v>
      </c>
      <c r="L293" s="5" t="s">
        <v>528</v>
      </c>
      <c r="M293" s="6">
        <v>41039</v>
      </c>
      <c r="N293" s="6">
        <v>41248</v>
      </c>
      <c r="O293" s="6" t="s">
        <v>47</v>
      </c>
      <c r="P293" s="5" t="s">
        <v>48</v>
      </c>
      <c r="Q293" s="4" t="s">
        <v>261</v>
      </c>
      <c r="R293" s="4" t="s">
        <v>529</v>
      </c>
      <c r="S293" s="3" t="s">
        <v>51</v>
      </c>
      <c r="T293" s="5" t="s">
        <v>51</v>
      </c>
      <c r="U293" s="6">
        <v>42500</v>
      </c>
      <c r="V293" s="3" t="s">
        <v>52</v>
      </c>
      <c r="Y293" s="6"/>
      <c r="AB293" s="6"/>
      <c r="AC293" s="52" t="s">
        <v>249</v>
      </c>
      <c r="AD293" s="3" t="s">
        <v>250</v>
      </c>
      <c r="AE293" s="3" t="s">
        <v>76</v>
      </c>
      <c r="AF293" s="1" t="s">
        <v>55</v>
      </c>
      <c r="AG293" s="3" t="s">
        <v>249</v>
      </c>
      <c r="AH293" s="3" t="s">
        <v>250</v>
      </c>
      <c r="AI293" s="3" t="s">
        <v>76</v>
      </c>
      <c r="AJ293" s="3">
        <v>1</v>
      </c>
      <c r="AK293" s="7">
        <v>14</v>
      </c>
      <c r="AL293" s="4" t="s">
        <v>261</v>
      </c>
    </row>
    <row r="294" spans="1:38" s="3" customFormat="1" ht="40.049999999999997" customHeight="1" x14ac:dyDescent="0.25">
      <c r="A294" s="3">
        <v>293</v>
      </c>
      <c r="B294" s="4" t="s">
        <v>541</v>
      </c>
      <c r="C294" s="3" t="s">
        <v>542</v>
      </c>
      <c r="D294" s="4" t="s">
        <v>38</v>
      </c>
      <c r="E294" s="3" t="s">
        <v>39</v>
      </c>
      <c r="F294" s="4" t="s">
        <v>48</v>
      </c>
      <c r="G294" s="4" t="s">
        <v>143</v>
      </c>
      <c r="H294" s="3" t="s">
        <v>42</v>
      </c>
      <c r="I294" s="3" t="s">
        <v>43</v>
      </c>
      <c r="J294" s="5" t="s">
        <v>44</v>
      </c>
      <c r="K294" s="3" t="s">
        <v>543</v>
      </c>
      <c r="L294" s="5" t="s">
        <v>544</v>
      </c>
      <c r="M294" s="6">
        <v>40994</v>
      </c>
      <c r="N294" s="6">
        <v>41248</v>
      </c>
      <c r="O294" s="6" t="s">
        <v>47</v>
      </c>
      <c r="P294" s="5" t="s">
        <v>48</v>
      </c>
      <c r="Q294" s="4" t="s">
        <v>261</v>
      </c>
      <c r="R294" s="4" t="s">
        <v>545</v>
      </c>
      <c r="S294" s="3" t="s">
        <v>51</v>
      </c>
      <c r="T294" s="5" t="s">
        <v>51</v>
      </c>
      <c r="U294" s="6"/>
      <c r="V294" s="3" t="s">
        <v>52</v>
      </c>
      <c r="Y294" s="6"/>
      <c r="AB294" s="6"/>
      <c r="AC294" s="52" t="s">
        <v>546</v>
      </c>
      <c r="AD294" s="3" t="s">
        <v>547</v>
      </c>
      <c r="AE294" s="3" t="s">
        <v>76</v>
      </c>
      <c r="AF294" s="1" t="s">
        <v>55</v>
      </c>
      <c r="AG294" s="3" t="s">
        <v>546</v>
      </c>
      <c r="AH294" s="3" t="s">
        <v>547</v>
      </c>
      <c r="AI294" s="3" t="s">
        <v>76</v>
      </c>
      <c r="AJ294" s="3">
        <v>1</v>
      </c>
      <c r="AK294" s="7">
        <v>14</v>
      </c>
      <c r="AL294" s="4" t="s">
        <v>261</v>
      </c>
    </row>
    <row r="295" spans="1:38" s="3" customFormat="1" ht="40.049999999999997" customHeight="1" x14ac:dyDescent="0.25">
      <c r="A295" s="3">
        <v>294</v>
      </c>
      <c r="B295" s="4" t="s">
        <v>404</v>
      </c>
      <c r="C295" s="3" t="s">
        <v>405</v>
      </c>
      <c r="D295" s="4" t="s">
        <v>182</v>
      </c>
      <c r="E295" s="3" t="s">
        <v>39</v>
      </c>
      <c r="F295" s="4" t="s">
        <v>48</v>
      </c>
      <c r="G295" s="4" t="s">
        <v>143</v>
      </c>
      <c r="H295" s="3" t="s">
        <v>42</v>
      </c>
      <c r="I295" s="3" t="s">
        <v>43</v>
      </c>
      <c r="J295" s="5" t="s">
        <v>44</v>
      </c>
      <c r="K295" s="3" t="s">
        <v>406</v>
      </c>
      <c r="L295" s="5" t="s">
        <v>407</v>
      </c>
      <c r="M295" s="6">
        <v>40995</v>
      </c>
      <c r="N295" s="6">
        <v>41255</v>
      </c>
      <c r="O295" s="6" t="s">
        <v>47</v>
      </c>
      <c r="P295" s="5" t="s">
        <v>48</v>
      </c>
      <c r="Q295" s="4" t="s">
        <v>261</v>
      </c>
      <c r="R295" s="4" t="s">
        <v>408</v>
      </c>
      <c r="S295" s="3" t="s">
        <v>51</v>
      </c>
      <c r="T295" s="5" t="s">
        <v>51</v>
      </c>
      <c r="U295" s="6">
        <v>41725</v>
      </c>
      <c r="V295" s="3" t="s">
        <v>52</v>
      </c>
      <c r="Y295" s="6"/>
      <c r="AB295" s="6"/>
      <c r="AC295" s="52" t="s">
        <v>123</v>
      </c>
      <c r="AD295" s="3" t="s">
        <v>124</v>
      </c>
      <c r="AE295" s="3" t="s">
        <v>125</v>
      </c>
      <c r="AF295" s="1" t="s">
        <v>126</v>
      </c>
      <c r="AG295" s="3" t="s">
        <v>409</v>
      </c>
      <c r="AH295" s="3" t="e">
        <v>#N/A</v>
      </c>
      <c r="AI295" s="3" t="e">
        <v>#N/A</v>
      </c>
      <c r="AJ295" s="3" t="e">
        <v>#N/A</v>
      </c>
      <c r="AK295" s="7">
        <v>14</v>
      </c>
      <c r="AL295" s="4" t="s">
        <v>261</v>
      </c>
    </row>
    <row r="296" spans="1:38" s="3" customFormat="1" ht="40.049999999999997" customHeight="1" x14ac:dyDescent="0.25">
      <c r="A296" s="3">
        <v>295</v>
      </c>
      <c r="B296" s="4" t="s">
        <v>3240</v>
      </c>
      <c r="C296" s="3" t="s">
        <v>3241</v>
      </c>
      <c r="D296" s="3" t="s">
        <v>38</v>
      </c>
      <c r="E296" s="3" t="s">
        <v>2727</v>
      </c>
      <c r="F296" s="3" t="s">
        <v>40</v>
      </c>
      <c r="G296" s="3" t="s">
        <v>122</v>
      </c>
      <c r="H296" s="3" t="s">
        <v>42</v>
      </c>
      <c r="I296" s="3" t="s">
        <v>43</v>
      </c>
      <c r="J296" s="5" t="s">
        <v>44</v>
      </c>
      <c r="K296" s="3" t="s">
        <v>3242</v>
      </c>
      <c r="L296" s="5" t="s">
        <v>3243</v>
      </c>
      <c r="M296" s="6">
        <v>40263</v>
      </c>
      <c r="N296" s="6">
        <v>41255</v>
      </c>
      <c r="O296" s="6" t="s">
        <v>47</v>
      </c>
      <c r="P296" s="5" t="s">
        <v>48</v>
      </c>
      <c r="Q296" s="4" t="s">
        <v>261</v>
      </c>
      <c r="R296" s="5" t="s">
        <v>3244</v>
      </c>
      <c r="S296" s="3" t="s">
        <v>51</v>
      </c>
      <c r="T296" s="3" t="s">
        <v>51</v>
      </c>
      <c r="U296" s="6"/>
      <c r="V296" s="3" t="s">
        <v>195</v>
      </c>
      <c r="W296" s="3" t="s">
        <v>43</v>
      </c>
      <c r="X296" s="3" t="s">
        <v>216</v>
      </c>
      <c r="Y296" s="6">
        <v>42479</v>
      </c>
      <c r="AB296" s="6"/>
      <c r="AC296" s="52" t="s">
        <v>217</v>
      </c>
      <c r="AD296" s="3" t="s">
        <v>218</v>
      </c>
      <c r="AE296" s="3" t="s">
        <v>76</v>
      </c>
      <c r="AF296" s="3" t="s">
        <v>55</v>
      </c>
      <c r="AG296" s="3" t="s">
        <v>217</v>
      </c>
      <c r="AH296" s="3" t="s">
        <v>218</v>
      </c>
      <c r="AI296" s="3" t="s">
        <v>76</v>
      </c>
      <c r="AJ296" s="3">
        <v>2</v>
      </c>
      <c r="AK296" s="7">
        <v>14</v>
      </c>
      <c r="AL296" s="4" t="s">
        <v>261</v>
      </c>
    </row>
    <row r="297" spans="1:38" s="3" customFormat="1" ht="40.049999999999997" customHeight="1" x14ac:dyDescent="0.25">
      <c r="A297" s="3">
        <v>296</v>
      </c>
      <c r="B297" s="4" t="s">
        <v>3245</v>
      </c>
      <c r="C297" s="3" t="s">
        <v>3246</v>
      </c>
      <c r="D297" s="3" t="s">
        <v>38</v>
      </c>
      <c r="E297" s="3" t="s">
        <v>2727</v>
      </c>
      <c r="F297" s="3" t="s">
        <v>40</v>
      </c>
      <c r="G297" s="3" t="s">
        <v>122</v>
      </c>
      <c r="H297" s="3" t="s">
        <v>42</v>
      </c>
      <c r="I297" s="3" t="s">
        <v>43</v>
      </c>
      <c r="J297" s="5" t="s">
        <v>44</v>
      </c>
      <c r="K297" s="3" t="s">
        <v>3247</v>
      </c>
      <c r="L297" s="5" t="s">
        <v>3248</v>
      </c>
      <c r="M297" s="6">
        <v>40564</v>
      </c>
      <c r="N297" s="6">
        <v>41255</v>
      </c>
      <c r="O297" s="6" t="s">
        <v>47</v>
      </c>
      <c r="P297" s="5" t="s">
        <v>48</v>
      </c>
      <c r="Q297" s="4" t="s">
        <v>261</v>
      </c>
      <c r="R297" s="5" t="s">
        <v>3249</v>
      </c>
      <c r="S297" s="3" t="s">
        <v>51</v>
      </c>
      <c r="T297" s="3" t="s">
        <v>51</v>
      </c>
      <c r="U297" s="6"/>
      <c r="V297" s="3" t="s">
        <v>195</v>
      </c>
      <c r="Y297" s="6"/>
      <c r="AB297" s="6"/>
      <c r="AC297" s="52" t="s">
        <v>217</v>
      </c>
      <c r="AD297" s="3" t="s">
        <v>218</v>
      </c>
      <c r="AE297" s="3" t="s">
        <v>76</v>
      </c>
      <c r="AF297" s="3" t="s">
        <v>55</v>
      </c>
      <c r="AG297" s="3" t="s">
        <v>217</v>
      </c>
      <c r="AH297" s="3" t="s">
        <v>218</v>
      </c>
      <c r="AI297" s="3" t="s">
        <v>76</v>
      </c>
      <c r="AJ297" s="3">
        <v>2</v>
      </c>
      <c r="AK297" s="7">
        <v>14</v>
      </c>
      <c r="AL297" s="4" t="s">
        <v>261</v>
      </c>
    </row>
    <row r="298" spans="1:38" s="3" customFormat="1" ht="40.049999999999997" customHeight="1" x14ac:dyDescent="0.25">
      <c r="A298" s="3">
        <v>297</v>
      </c>
      <c r="B298" s="4" t="s">
        <v>3225</v>
      </c>
      <c r="C298" s="3" t="s">
        <v>3226</v>
      </c>
      <c r="D298" s="3" t="s">
        <v>38</v>
      </c>
      <c r="E298" s="3" t="s">
        <v>2727</v>
      </c>
      <c r="F298" s="3" t="s">
        <v>48</v>
      </c>
      <c r="G298" s="3" t="s">
        <v>122</v>
      </c>
      <c r="H298" s="3" t="s">
        <v>42</v>
      </c>
      <c r="I298" s="3" t="s">
        <v>43</v>
      </c>
      <c r="J298" s="5" t="s">
        <v>44</v>
      </c>
      <c r="K298" s="3" t="s">
        <v>3227</v>
      </c>
      <c r="L298" s="5" t="s">
        <v>3228</v>
      </c>
      <c r="M298" s="6">
        <v>40331</v>
      </c>
      <c r="N298" s="6">
        <v>41269</v>
      </c>
      <c r="O298" s="6" t="s">
        <v>47</v>
      </c>
      <c r="P298" s="5" t="s">
        <v>48</v>
      </c>
      <c r="Q298" s="4" t="s">
        <v>261</v>
      </c>
      <c r="R298" s="5" t="s">
        <v>3229</v>
      </c>
      <c r="S298" s="3" t="s">
        <v>51</v>
      </c>
      <c r="T298" s="3" t="s">
        <v>51</v>
      </c>
      <c r="U298" s="6"/>
      <c r="V298" s="3" t="s">
        <v>52</v>
      </c>
      <c r="Y298" s="6"/>
      <c r="AB298" s="6"/>
      <c r="AC298" s="52" t="s">
        <v>232</v>
      </c>
      <c r="AD298" s="3" t="s">
        <v>233</v>
      </c>
      <c r="AE298" s="3" t="s">
        <v>76</v>
      </c>
      <c r="AF298" s="3" t="s">
        <v>55</v>
      </c>
      <c r="AG298" s="3" t="s">
        <v>232</v>
      </c>
      <c r="AH298" s="3" t="s">
        <v>233</v>
      </c>
      <c r="AI298" s="3" t="s">
        <v>76</v>
      </c>
      <c r="AJ298" s="3">
        <v>1</v>
      </c>
      <c r="AK298" s="7">
        <v>14</v>
      </c>
      <c r="AL298" s="4" t="s">
        <v>261</v>
      </c>
    </row>
    <row r="299" spans="1:38" s="3" customFormat="1" ht="40.049999999999997" customHeight="1" x14ac:dyDescent="0.25">
      <c r="A299" s="3">
        <v>298</v>
      </c>
      <c r="B299" s="4" t="s">
        <v>3404</v>
      </c>
      <c r="C299" s="3" t="s">
        <v>3405</v>
      </c>
      <c r="D299" s="3" t="s">
        <v>38</v>
      </c>
      <c r="E299" s="3" t="s">
        <v>2727</v>
      </c>
      <c r="F299" s="3" t="s">
        <v>40</v>
      </c>
      <c r="G299" s="3" t="s">
        <v>122</v>
      </c>
      <c r="H299" s="3" t="s">
        <v>42</v>
      </c>
      <c r="I299" s="3" t="s">
        <v>43</v>
      </c>
      <c r="J299" s="5" t="s">
        <v>44</v>
      </c>
      <c r="K299" s="3" t="s">
        <v>3406</v>
      </c>
      <c r="L299" s="5" t="s">
        <v>3407</v>
      </c>
      <c r="M299" s="6">
        <v>40641</v>
      </c>
      <c r="N299" s="6">
        <v>41269</v>
      </c>
      <c r="O299" s="6" t="s">
        <v>47</v>
      </c>
      <c r="P299" s="5" t="s">
        <v>48</v>
      </c>
      <c r="Q299" s="4" t="s">
        <v>261</v>
      </c>
      <c r="R299" s="5" t="s">
        <v>3408</v>
      </c>
      <c r="S299" s="3" t="s">
        <v>51</v>
      </c>
      <c r="T299" s="3" t="s">
        <v>51</v>
      </c>
      <c r="U299" s="3" t="s">
        <v>3409</v>
      </c>
      <c r="V299" s="3" t="s">
        <v>52</v>
      </c>
      <c r="Y299" s="6"/>
      <c r="AB299" s="6"/>
      <c r="AC299" s="52" t="s">
        <v>751</v>
      </c>
      <c r="AD299" s="3" t="s">
        <v>752</v>
      </c>
      <c r="AE299" s="3" t="s">
        <v>76</v>
      </c>
      <c r="AF299" s="3" t="s">
        <v>55</v>
      </c>
      <c r="AG299" s="3" t="s">
        <v>751</v>
      </c>
      <c r="AH299" s="3" t="s">
        <v>752</v>
      </c>
      <c r="AI299" s="3" t="s">
        <v>76</v>
      </c>
      <c r="AJ299" s="3">
        <v>1</v>
      </c>
      <c r="AK299" s="7">
        <v>14</v>
      </c>
      <c r="AL299" s="4" t="s">
        <v>261</v>
      </c>
    </row>
    <row r="300" spans="1:38" s="3" customFormat="1" ht="40.049999999999997" customHeight="1" x14ac:dyDescent="0.25">
      <c r="A300" s="3">
        <v>299</v>
      </c>
      <c r="B300" s="4" t="s">
        <v>3410</v>
      </c>
      <c r="C300" s="3" t="s">
        <v>3411</v>
      </c>
      <c r="D300" s="3" t="s">
        <v>38</v>
      </c>
      <c r="E300" s="3" t="s">
        <v>2727</v>
      </c>
      <c r="F300" s="3" t="s">
        <v>40</v>
      </c>
      <c r="G300" s="3" t="s">
        <v>122</v>
      </c>
      <c r="H300" s="3" t="s">
        <v>42</v>
      </c>
      <c r="I300" s="3" t="s">
        <v>43</v>
      </c>
      <c r="J300" s="5" t="s">
        <v>44</v>
      </c>
      <c r="K300" s="3" t="s">
        <v>3412</v>
      </c>
      <c r="L300" s="5" t="s">
        <v>3413</v>
      </c>
      <c r="M300" s="6">
        <v>40644</v>
      </c>
      <c r="N300" s="6">
        <v>41269</v>
      </c>
      <c r="O300" s="6" t="s">
        <v>47</v>
      </c>
      <c r="P300" s="5" t="s">
        <v>48</v>
      </c>
      <c r="Q300" s="4" t="s">
        <v>261</v>
      </c>
      <c r="R300" s="5" t="s">
        <v>3414</v>
      </c>
      <c r="S300" s="3" t="s">
        <v>51</v>
      </c>
      <c r="T300" s="3" t="s">
        <v>51</v>
      </c>
      <c r="U300" s="6">
        <v>42151</v>
      </c>
      <c r="V300" s="3" t="s">
        <v>52</v>
      </c>
      <c r="Y300" s="6"/>
      <c r="AB300" s="6"/>
      <c r="AC300" s="52" t="s">
        <v>751</v>
      </c>
      <c r="AD300" s="3" t="s">
        <v>752</v>
      </c>
      <c r="AE300" s="3" t="s">
        <v>76</v>
      </c>
      <c r="AF300" s="3" t="s">
        <v>55</v>
      </c>
      <c r="AG300" s="3" t="s">
        <v>751</v>
      </c>
      <c r="AH300" s="3" t="s">
        <v>752</v>
      </c>
      <c r="AI300" s="3" t="s">
        <v>76</v>
      </c>
      <c r="AJ300" s="3">
        <v>1</v>
      </c>
      <c r="AK300" s="7">
        <v>14</v>
      </c>
      <c r="AL300" s="4" t="s">
        <v>261</v>
      </c>
    </row>
    <row r="301" spans="1:38" s="3" customFormat="1" ht="40.049999999999997" customHeight="1" x14ac:dyDescent="0.25">
      <c r="A301" s="3">
        <v>300</v>
      </c>
      <c r="B301" s="4" t="s">
        <v>3487</v>
      </c>
      <c r="C301" s="3" t="s">
        <v>3488</v>
      </c>
      <c r="D301" s="3" t="s">
        <v>38</v>
      </c>
      <c r="E301" s="3" t="s">
        <v>2727</v>
      </c>
      <c r="F301" s="3" t="s">
        <v>40</v>
      </c>
      <c r="G301" s="3" t="s">
        <v>122</v>
      </c>
      <c r="H301" s="3" t="s">
        <v>42</v>
      </c>
      <c r="I301" s="3" t="s">
        <v>43</v>
      </c>
      <c r="J301" s="5" t="s">
        <v>44</v>
      </c>
      <c r="K301" s="3" t="s">
        <v>3489</v>
      </c>
      <c r="L301" s="5" t="s">
        <v>3490</v>
      </c>
      <c r="M301" s="6">
        <v>40750</v>
      </c>
      <c r="N301" s="6">
        <v>41269</v>
      </c>
      <c r="O301" s="6" t="s">
        <v>47</v>
      </c>
      <c r="P301" s="5" t="s">
        <v>48</v>
      </c>
      <c r="Q301" s="4" t="s">
        <v>261</v>
      </c>
      <c r="R301" s="5" t="s">
        <v>3491</v>
      </c>
      <c r="S301" s="3" t="s">
        <v>51</v>
      </c>
      <c r="T301" s="3" t="s">
        <v>51</v>
      </c>
      <c r="U301" s="6">
        <v>42263</v>
      </c>
      <c r="V301" s="3" t="s">
        <v>52</v>
      </c>
      <c r="Y301" s="6"/>
      <c r="AB301" s="6"/>
      <c r="AC301" s="52" t="s">
        <v>180</v>
      </c>
      <c r="AD301" s="3" t="s">
        <v>181</v>
      </c>
      <c r="AE301" s="3" t="s">
        <v>76</v>
      </c>
      <c r="AF301" s="3" t="s">
        <v>55</v>
      </c>
      <c r="AG301" s="3" t="s">
        <v>180</v>
      </c>
      <c r="AH301" s="3" t="s">
        <v>181</v>
      </c>
      <c r="AI301" s="3" t="s">
        <v>76</v>
      </c>
      <c r="AJ301" s="3">
        <v>1</v>
      </c>
      <c r="AK301" s="7">
        <v>14</v>
      </c>
      <c r="AL301" s="4" t="s">
        <v>261</v>
      </c>
    </row>
    <row r="302" spans="1:38" s="3" customFormat="1" ht="40.049999999999997" customHeight="1" x14ac:dyDescent="0.25">
      <c r="A302" s="3">
        <v>301</v>
      </c>
      <c r="B302" s="4" t="s">
        <v>3522</v>
      </c>
      <c r="C302" s="3" t="s">
        <v>3523</v>
      </c>
      <c r="D302" s="3" t="s">
        <v>38</v>
      </c>
      <c r="E302" s="3" t="s">
        <v>2727</v>
      </c>
      <c r="F302" s="3" t="s">
        <v>40</v>
      </c>
      <c r="G302" s="3" t="s">
        <v>122</v>
      </c>
      <c r="H302" s="3" t="s">
        <v>42</v>
      </c>
      <c r="I302" s="3" t="s">
        <v>43</v>
      </c>
      <c r="J302" s="5" t="s">
        <v>44</v>
      </c>
      <c r="K302" s="3" t="s">
        <v>3524</v>
      </c>
      <c r="L302" s="5" t="s">
        <v>3525</v>
      </c>
      <c r="M302" s="6">
        <v>40352</v>
      </c>
      <c r="N302" s="6">
        <v>41269</v>
      </c>
      <c r="O302" s="6" t="s">
        <v>47</v>
      </c>
      <c r="P302" s="5" t="s">
        <v>48</v>
      </c>
      <c r="Q302" s="4" t="s">
        <v>261</v>
      </c>
      <c r="R302" s="5" t="s">
        <v>3526</v>
      </c>
      <c r="S302" s="3" t="s">
        <v>51</v>
      </c>
      <c r="T302" s="3" t="s">
        <v>51</v>
      </c>
      <c r="U302" s="6"/>
      <c r="V302" s="3" t="s">
        <v>195</v>
      </c>
      <c r="Y302" s="6"/>
      <c r="AB302" s="6"/>
      <c r="AC302" s="52" t="s">
        <v>180</v>
      </c>
      <c r="AD302" s="3" t="s">
        <v>181</v>
      </c>
      <c r="AE302" s="3" t="s">
        <v>76</v>
      </c>
      <c r="AF302" s="3" t="s">
        <v>55</v>
      </c>
      <c r="AG302" s="3" t="s">
        <v>180</v>
      </c>
      <c r="AH302" s="3" t="s">
        <v>181</v>
      </c>
      <c r="AI302" s="3" t="s">
        <v>76</v>
      </c>
      <c r="AJ302" s="3">
        <v>1</v>
      </c>
      <c r="AK302" s="7">
        <v>14</v>
      </c>
      <c r="AL302" s="4" t="s">
        <v>261</v>
      </c>
    </row>
    <row r="303" spans="1:38" s="3" customFormat="1" ht="40.049999999999997" customHeight="1" x14ac:dyDescent="0.25">
      <c r="A303" s="3">
        <v>302</v>
      </c>
      <c r="B303" s="4" t="s">
        <v>3649</v>
      </c>
      <c r="C303" s="3" t="s">
        <v>3650</v>
      </c>
      <c r="D303" s="3" t="s">
        <v>38</v>
      </c>
      <c r="E303" s="3" t="s">
        <v>2727</v>
      </c>
      <c r="F303" s="3" t="s">
        <v>40</v>
      </c>
      <c r="G303" s="3" t="s">
        <v>122</v>
      </c>
      <c r="H303" s="3" t="s">
        <v>42</v>
      </c>
      <c r="I303" s="3" t="s">
        <v>43</v>
      </c>
      <c r="J303" s="5" t="s">
        <v>44</v>
      </c>
      <c r="K303" s="3" t="s">
        <v>3651</v>
      </c>
      <c r="L303" s="5" t="s">
        <v>3652</v>
      </c>
      <c r="M303" s="6">
        <v>40564</v>
      </c>
      <c r="N303" s="6">
        <v>41269</v>
      </c>
      <c r="O303" s="6" t="s">
        <v>47</v>
      </c>
      <c r="P303" s="5" t="s">
        <v>48</v>
      </c>
      <c r="Q303" s="4" t="s">
        <v>261</v>
      </c>
      <c r="R303" s="5" t="s">
        <v>3653</v>
      </c>
      <c r="S303" s="3" t="s">
        <v>51</v>
      </c>
      <c r="T303" s="3" t="s">
        <v>51</v>
      </c>
      <c r="U303" s="6">
        <v>42438</v>
      </c>
      <c r="V303" s="3" t="s">
        <v>52</v>
      </c>
      <c r="Y303" s="6"/>
      <c r="AB303" s="6"/>
      <c r="AC303" s="52" t="s">
        <v>2527</v>
      </c>
      <c r="AD303" s="3" t="s">
        <v>2528</v>
      </c>
      <c r="AE303" s="3" t="s">
        <v>76</v>
      </c>
      <c r="AF303" s="3" t="s">
        <v>55</v>
      </c>
      <c r="AG303" s="3" t="s">
        <v>2527</v>
      </c>
      <c r="AH303" s="3" t="s">
        <v>2528</v>
      </c>
      <c r="AI303" s="3" t="s">
        <v>76</v>
      </c>
      <c r="AJ303" s="3">
        <v>1</v>
      </c>
      <c r="AK303" s="7">
        <v>14</v>
      </c>
      <c r="AL303" s="4" t="s">
        <v>261</v>
      </c>
    </row>
    <row r="304" spans="1:38" s="3" customFormat="1" ht="40.049999999999997" customHeight="1" x14ac:dyDescent="0.25">
      <c r="A304" s="3">
        <v>303</v>
      </c>
      <c r="B304" s="4" t="s">
        <v>3654</v>
      </c>
      <c r="C304" s="3" t="s">
        <v>3655</v>
      </c>
      <c r="D304" s="3" t="s">
        <v>38</v>
      </c>
      <c r="E304" s="3" t="s">
        <v>2727</v>
      </c>
      <c r="F304" s="3" t="s">
        <v>40</v>
      </c>
      <c r="G304" s="3" t="s">
        <v>122</v>
      </c>
      <c r="H304" s="3" t="s">
        <v>42</v>
      </c>
      <c r="I304" s="3" t="s">
        <v>43</v>
      </c>
      <c r="J304" s="5" t="s">
        <v>44</v>
      </c>
      <c r="K304" s="3" t="s">
        <v>3656</v>
      </c>
      <c r="L304" s="5" t="s">
        <v>3657</v>
      </c>
      <c r="M304" s="6">
        <v>40570</v>
      </c>
      <c r="N304" s="6">
        <v>41269</v>
      </c>
      <c r="O304" s="6" t="s">
        <v>47</v>
      </c>
      <c r="P304" s="5" t="s">
        <v>48</v>
      </c>
      <c r="Q304" s="4" t="s">
        <v>261</v>
      </c>
      <c r="R304" s="5" t="s">
        <v>3658</v>
      </c>
      <c r="S304" s="3" t="s">
        <v>51</v>
      </c>
      <c r="T304" s="3" t="s">
        <v>51</v>
      </c>
      <c r="U304" s="6">
        <v>42452</v>
      </c>
      <c r="V304" s="3" t="s">
        <v>52</v>
      </c>
      <c r="Y304" s="6"/>
      <c r="AB304" s="6"/>
      <c r="AC304" s="52" t="s">
        <v>2527</v>
      </c>
      <c r="AD304" s="3" t="s">
        <v>2528</v>
      </c>
      <c r="AE304" s="3" t="s">
        <v>76</v>
      </c>
      <c r="AF304" s="3" t="s">
        <v>55</v>
      </c>
      <c r="AG304" s="3" t="s">
        <v>2527</v>
      </c>
      <c r="AH304" s="3" t="s">
        <v>2528</v>
      </c>
      <c r="AI304" s="3" t="s">
        <v>76</v>
      </c>
      <c r="AJ304" s="3">
        <v>1</v>
      </c>
      <c r="AK304" s="7">
        <v>14</v>
      </c>
      <c r="AL304" s="4" t="s">
        <v>261</v>
      </c>
    </row>
    <row r="305" spans="1:38" s="3" customFormat="1" ht="40.049999999999997" customHeight="1" x14ac:dyDescent="0.25">
      <c r="A305" s="3">
        <v>304</v>
      </c>
      <c r="B305" s="4" t="s">
        <v>3671</v>
      </c>
      <c r="C305" s="3" t="s">
        <v>3672</v>
      </c>
      <c r="D305" s="3" t="s">
        <v>38</v>
      </c>
      <c r="E305" s="3" t="s">
        <v>2727</v>
      </c>
      <c r="F305" s="3" t="s">
        <v>48</v>
      </c>
      <c r="G305" s="3" t="s">
        <v>122</v>
      </c>
      <c r="H305" s="3" t="s">
        <v>42</v>
      </c>
      <c r="I305" s="3" t="s">
        <v>43</v>
      </c>
      <c r="J305" s="5" t="s">
        <v>44</v>
      </c>
      <c r="K305" s="3" t="s">
        <v>3673</v>
      </c>
      <c r="L305" s="5" t="s">
        <v>3674</v>
      </c>
      <c r="M305" s="6">
        <v>40507</v>
      </c>
      <c r="N305" s="6">
        <v>41269</v>
      </c>
      <c r="O305" s="6" t="s">
        <v>47</v>
      </c>
      <c r="P305" s="5" t="s">
        <v>48</v>
      </c>
      <c r="Q305" s="4" t="s">
        <v>261</v>
      </c>
      <c r="R305" s="5" t="s">
        <v>3675</v>
      </c>
      <c r="S305" s="3" t="s">
        <v>51</v>
      </c>
      <c r="T305" s="3" t="s">
        <v>51</v>
      </c>
      <c r="U305" s="3" t="s">
        <v>3621</v>
      </c>
      <c r="V305" s="3" t="s">
        <v>52</v>
      </c>
      <c r="Y305" s="6"/>
      <c r="AB305" s="6"/>
      <c r="AC305" s="52" t="s">
        <v>201</v>
      </c>
      <c r="AD305" s="3" t="s">
        <v>202</v>
      </c>
      <c r="AE305" s="3" t="s">
        <v>76</v>
      </c>
      <c r="AF305" s="3" t="s">
        <v>55</v>
      </c>
      <c r="AG305" s="3" t="s">
        <v>201</v>
      </c>
      <c r="AH305" s="3" t="s">
        <v>202</v>
      </c>
      <c r="AI305" s="3" t="s">
        <v>76</v>
      </c>
      <c r="AJ305" s="3">
        <v>1</v>
      </c>
      <c r="AK305" s="7">
        <v>14</v>
      </c>
      <c r="AL305" s="4" t="s">
        <v>261</v>
      </c>
    </row>
    <row r="306" spans="1:38" s="3" customFormat="1" ht="40.049999999999997" customHeight="1" x14ac:dyDescent="0.25">
      <c r="A306" s="3">
        <v>305</v>
      </c>
      <c r="B306" s="4" t="s">
        <v>3860</v>
      </c>
      <c r="C306" s="3" t="s">
        <v>3861</v>
      </c>
      <c r="D306" s="3" t="s">
        <v>38</v>
      </c>
      <c r="E306" s="3" t="s">
        <v>2727</v>
      </c>
      <c r="F306" s="3" t="s">
        <v>40</v>
      </c>
      <c r="G306" s="3" t="s">
        <v>122</v>
      </c>
      <c r="H306" s="3" t="s">
        <v>42</v>
      </c>
      <c r="I306" s="3" t="s">
        <v>43</v>
      </c>
      <c r="J306" s="5" t="s">
        <v>44</v>
      </c>
      <c r="K306" s="3" t="s">
        <v>3862</v>
      </c>
      <c r="L306" s="5" t="s">
        <v>3863</v>
      </c>
      <c r="M306" s="6">
        <v>40511</v>
      </c>
      <c r="N306" s="6">
        <v>41269</v>
      </c>
      <c r="O306" s="6" t="s">
        <v>47</v>
      </c>
      <c r="P306" s="5" t="s">
        <v>48</v>
      </c>
      <c r="Q306" s="4" t="s">
        <v>261</v>
      </c>
      <c r="R306" s="5" t="s">
        <v>3864</v>
      </c>
      <c r="S306" s="3" t="s">
        <v>51</v>
      </c>
      <c r="T306" s="3" t="s">
        <v>51</v>
      </c>
      <c r="U306" s="6"/>
      <c r="V306" s="3" t="s">
        <v>195</v>
      </c>
      <c r="Y306" s="6"/>
      <c r="AB306" s="6"/>
      <c r="AC306" s="52" t="s">
        <v>3177</v>
      </c>
      <c r="AD306" s="3" t="s">
        <v>3178</v>
      </c>
      <c r="AE306" s="3" t="s">
        <v>76</v>
      </c>
      <c r="AF306" s="3" t="s">
        <v>55</v>
      </c>
      <c r="AG306" s="3" t="s">
        <v>3177</v>
      </c>
      <c r="AH306" s="3" t="s">
        <v>3178</v>
      </c>
      <c r="AI306" s="3" t="s">
        <v>76</v>
      </c>
      <c r="AJ306" s="3">
        <v>1</v>
      </c>
      <c r="AK306" s="7">
        <v>14</v>
      </c>
      <c r="AL306" s="4" t="s">
        <v>261</v>
      </c>
    </row>
    <row r="307" spans="1:38" s="3" customFormat="1" ht="40.049999999999997" customHeight="1" x14ac:dyDescent="0.25">
      <c r="A307" s="3">
        <v>306</v>
      </c>
      <c r="B307" s="4" t="s">
        <v>3865</v>
      </c>
      <c r="C307" s="3" t="s">
        <v>3866</v>
      </c>
      <c r="D307" s="3" t="s">
        <v>38</v>
      </c>
      <c r="E307" s="3" t="s">
        <v>2727</v>
      </c>
      <c r="F307" s="3" t="s">
        <v>40</v>
      </c>
      <c r="G307" s="3" t="s">
        <v>122</v>
      </c>
      <c r="H307" s="3" t="s">
        <v>42</v>
      </c>
      <c r="I307" s="3" t="s">
        <v>43</v>
      </c>
      <c r="J307" s="5" t="s">
        <v>44</v>
      </c>
      <c r="K307" s="3" t="s">
        <v>3867</v>
      </c>
      <c r="L307" s="5" t="s">
        <v>3868</v>
      </c>
      <c r="M307" s="6">
        <v>40472</v>
      </c>
      <c r="N307" s="6">
        <v>41269</v>
      </c>
      <c r="O307" s="6" t="s">
        <v>47</v>
      </c>
      <c r="P307" s="5" t="s">
        <v>48</v>
      </c>
      <c r="Q307" s="4" t="s">
        <v>261</v>
      </c>
      <c r="R307" s="5" t="s">
        <v>3869</v>
      </c>
      <c r="S307" s="3" t="s">
        <v>51</v>
      </c>
      <c r="T307" s="3" t="s">
        <v>51</v>
      </c>
      <c r="U307" s="6"/>
      <c r="V307" s="3" t="s">
        <v>195</v>
      </c>
      <c r="Y307" s="6"/>
      <c r="AB307" s="6"/>
      <c r="AC307" s="52" t="s">
        <v>3177</v>
      </c>
      <c r="AD307" s="3" t="s">
        <v>3178</v>
      </c>
      <c r="AE307" s="3" t="s">
        <v>76</v>
      </c>
      <c r="AF307" s="3" t="s">
        <v>55</v>
      </c>
      <c r="AG307" s="3" t="s">
        <v>3177</v>
      </c>
      <c r="AH307" s="3" t="s">
        <v>3178</v>
      </c>
      <c r="AI307" s="3" t="s">
        <v>76</v>
      </c>
      <c r="AJ307" s="3">
        <v>1</v>
      </c>
      <c r="AK307" s="7">
        <v>14</v>
      </c>
      <c r="AL307" s="4" t="s">
        <v>261</v>
      </c>
    </row>
    <row r="308" spans="1:38" s="3" customFormat="1" ht="40.049999999999997" customHeight="1" x14ac:dyDescent="0.25">
      <c r="A308" s="3">
        <v>307</v>
      </c>
      <c r="B308" s="4" t="s">
        <v>929</v>
      </c>
      <c r="C308" s="3" t="s">
        <v>930</v>
      </c>
      <c r="D308" s="4" t="s">
        <v>38</v>
      </c>
      <c r="E308" s="3" t="s">
        <v>39</v>
      </c>
      <c r="F308" s="4" t="s">
        <v>40</v>
      </c>
      <c r="G308" s="4" t="s">
        <v>931</v>
      </c>
      <c r="H308" s="3" t="s">
        <v>64</v>
      </c>
      <c r="I308" s="3" t="s">
        <v>932</v>
      </c>
      <c r="J308" s="5" t="s">
        <v>44</v>
      </c>
      <c r="K308" s="3" t="s">
        <v>933</v>
      </c>
      <c r="L308" s="5" t="s">
        <v>934</v>
      </c>
      <c r="M308" s="6">
        <v>41061</v>
      </c>
      <c r="N308" s="6">
        <v>41276</v>
      </c>
      <c r="O308" s="6" t="s">
        <v>47</v>
      </c>
      <c r="P308" s="5" t="s">
        <v>48</v>
      </c>
      <c r="Q308" s="4" t="s">
        <v>880</v>
      </c>
      <c r="R308" s="4" t="s">
        <v>935</v>
      </c>
      <c r="S308" s="3" t="s">
        <v>51</v>
      </c>
      <c r="T308" s="5" t="s">
        <v>51</v>
      </c>
      <c r="U308" s="6"/>
      <c r="V308" s="3" t="s">
        <v>195</v>
      </c>
      <c r="Y308" s="6"/>
      <c r="AB308" s="6"/>
      <c r="AC308" s="52" t="s">
        <v>936</v>
      </c>
      <c r="AD308" s="3" t="s">
        <v>937</v>
      </c>
      <c r="AE308" s="3" t="s">
        <v>67</v>
      </c>
      <c r="AF308" s="1" t="s">
        <v>55</v>
      </c>
      <c r="AG308" s="3" t="s">
        <v>936</v>
      </c>
      <c r="AH308" s="3" t="s">
        <v>937</v>
      </c>
      <c r="AI308" s="3" t="s">
        <v>67</v>
      </c>
      <c r="AJ308" s="3">
        <v>1</v>
      </c>
      <c r="AK308" s="7">
        <v>14</v>
      </c>
      <c r="AL308" s="4" t="s">
        <v>880</v>
      </c>
    </row>
    <row r="309" spans="1:38" s="3" customFormat="1" ht="40.049999999999997" customHeight="1" x14ac:dyDescent="0.25">
      <c r="A309" s="3">
        <v>308</v>
      </c>
      <c r="B309" s="4" t="s">
        <v>3875</v>
      </c>
      <c r="C309" s="3" t="s">
        <v>3876</v>
      </c>
      <c r="D309" s="3" t="s">
        <v>38</v>
      </c>
      <c r="E309" s="3" t="s">
        <v>2727</v>
      </c>
      <c r="F309" s="3" t="s">
        <v>40</v>
      </c>
      <c r="G309" s="3" t="s">
        <v>479</v>
      </c>
      <c r="H309" s="3" t="s">
        <v>42</v>
      </c>
      <c r="I309" s="3" t="s">
        <v>43</v>
      </c>
      <c r="J309" s="5" t="s">
        <v>44</v>
      </c>
      <c r="K309" s="3" t="s">
        <v>3877</v>
      </c>
      <c r="L309" s="5" t="s">
        <v>3878</v>
      </c>
      <c r="M309" s="6">
        <v>40442</v>
      </c>
      <c r="N309" s="6">
        <v>41276</v>
      </c>
      <c r="O309" s="6" t="s">
        <v>47</v>
      </c>
      <c r="P309" s="5" t="s">
        <v>48</v>
      </c>
      <c r="Q309" s="4" t="s">
        <v>646</v>
      </c>
      <c r="R309" s="5" t="s">
        <v>3879</v>
      </c>
      <c r="S309" s="3" t="s">
        <v>51</v>
      </c>
      <c r="T309" s="3" t="s">
        <v>51</v>
      </c>
      <c r="U309" s="6">
        <v>42312</v>
      </c>
      <c r="V309" s="3" t="s">
        <v>52</v>
      </c>
      <c r="Y309" s="6"/>
      <c r="AB309" s="6"/>
      <c r="AC309" s="52" t="s">
        <v>3880</v>
      </c>
      <c r="AD309" s="3" t="s">
        <v>3881</v>
      </c>
      <c r="AE309" s="3" t="s">
        <v>76</v>
      </c>
      <c r="AF309" s="3" t="s">
        <v>55</v>
      </c>
      <c r="AG309" s="3" t="s">
        <v>3880</v>
      </c>
      <c r="AH309" s="3" t="s">
        <v>3881</v>
      </c>
      <c r="AI309" s="3" t="s">
        <v>76</v>
      </c>
      <c r="AJ309" s="3">
        <v>1</v>
      </c>
      <c r="AK309" s="7">
        <v>14</v>
      </c>
      <c r="AL309" s="4" t="s">
        <v>646</v>
      </c>
    </row>
    <row r="310" spans="1:38" s="3" customFormat="1" ht="40.049999999999997" customHeight="1" x14ac:dyDescent="0.25">
      <c r="A310" s="3">
        <v>309</v>
      </c>
      <c r="B310" s="4" t="s">
        <v>410</v>
      </c>
      <c r="C310" s="3" t="s">
        <v>411</v>
      </c>
      <c r="D310" s="4" t="s">
        <v>182</v>
      </c>
      <c r="E310" s="3" t="s">
        <v>39</v>
      </c>
      <c r="F310" s="4" t="s">
        <v>48</v>
      </c>
      <c r="G310" s="4" t="s">
        <v>143</v>
      </c>
      <c r="H310" s="3" t="s">
        <v>42</v>
      </c>
      <c r="I310" s="3" t="s">
        <v>43</v>
      </c>
      <c r="J310" s="5" t="s">
        <v>44</v>
      </c>
      <c r="K310" s="3" t="s">
        <v>412</v>
      </c>
      <c r="L310" s="5" t="s">
        <v>413</v>
      </c>
      <c r="M310" s="6">
        <v>41068</v>
      </c>
      <c r="N310" s="6">
        <v>41283</v>
      </c>
      <c r="O310" s="6" t="s">
        <v>47</v>
      </c>
      <c r="P310" s="5" t="s">
        <v>48</v>
      </c>
      <c r="Q310" s="4" t="s">
        <v>261</v>
      </c>
      <c r="R310" s="4" t="s">
        <v>414</v>
      </c>
      <c r="S310" s="3" t="s">
        <v>51</v>
      </c>
      <c r="T310" s="5" t="s">
        <v>51</v>
      </c>
      <c r="U310" s="6">
        <v>41857</v>
      </c>
      <c r="V310" s="3" t="s">
        <v>52</v>
      </c>
      <c r="Y310" s="6"/>
      <c r="AB310" s="6"/>
      <c r="AC310" s="52" t="s">
        <v>123</v>
      </c>
      <c r="AD310" s="3" t="s">
        <v>124</v>
      </c>
      <c r="AE310" s="3" t="s">
        <v>125</v>
      </c>
      <c r="AF310" s="1" t="s">
        <v>126</v>
      </c>
      <c r="AG310" s="3" t="s">
        <v>412</v>
      </c>
      <c r="AH310" s="3" t="e">
        <v>#N/A</v>
      </c>
      <c r="AI310" s="3" t="e">
        <v>#N/A</v>
      </c>
      <c r="AJ310" s="3" t="e">
        <v>#N/A</v>
      </c>
      <c r="AK310" s="7">
        <v>14</v>
      </c>
      <c r="AL310" s="4" t="s">
        <v>261</v>
      </c>
    </row>
    <row r="311" spans="1:38" ht="40.049999999999997" customHeight="1" x14ac:dyDescent="0.25">
      <c r="A311" s="3">
        <v>310</v>
      </c>
      <c r="B311" s="4" t="s">
        <v>415</v>
      </c>
      <c r="C311" s="3" t="s">
        <v>416</v>
      </c>
      <c r="D311" s="4" t="s">
        <v>182</v>
      </c>
      <c r="E311" s="3" t="s">
        <v>39</v>
      </c>
      <c r="F311" s="4" t="s">
        <v>40</v>
      </c>
      <c r="G311" s="4" t="s">
        <v>143</v>
      </c>
      <c r="H311" s="3" t="s">
        <v>42</v>
      </c>
      <c r="I311" s="3" t="s">
        <v>43</v>
      </c>
      <c r="J311" s="5" t="s">
        <v>44</v>
      </c>
      <c r="K311" s="3" t="s">
        <v>417</v>
      </c>
      <c r="L311" s="5" t="s">
        <v>418</v>
      </c>
      <c r="M311" s="6">
        <v>41079</v>
      </c>
      <c r="N311" s="6">
        <v>41283</v>
      </c>
      <c r="O311" s="6" t="s">
        <v>47</v>
      </c>
      <c r="P311" s="5" t="s">
        <v>48</v>
      </c>
      <c r="Q311" s="4" t="s">
        <v>261</v>
      </c>
      <c r="R311" s="4" t="s">
        <v>419</v>
      </c>
      <c r="S311" s="3" t="s">
        <v>51</v>
      </c>
      <c r="T311" s="5" t="s">
        <v>51</v>
      </c>
      <c r="U311" s="6">
        <v>41864</v>
      </c>
      <c r="V311" s="3" t="s">
        <v>52</v>
      </c>
      <c r="W311" s="3"/>
      <c r="X311" s="3"/>
      <c r="Y311" s="6"/>
      <c r="Z311" s="3"/>
      <c r="AA311" s="3"/>
      <c r="AB311" s="6"/>
      <c r="AC311" s="52" t="s">
        <v>123</v>
      </c>
      <c r="AD311" s="3" t="s">
        <v>124</v>
      </c>
      <c r="AE311" s="3" t="s">
        <v>125</v>
      </c>
      <c r="AF311" s="1" t="s">
        <v>126</v>
      </c>
      <c r="AG311" s="3" t="s">
        <v>420</v>
      </c>
      <c r="AH311" s="3" t="e">
        <v>#N/A</v>
      </c>
      <c r="AI311" s="3" t="e">
        <v>#N/A</v>
      </c>
      <c r="AJ311" s="3" t="e">
        <v>#N/A</v>
      </c>
      <c r="AK311" s="7">
        <v>14</v>
      </c>
      <c r="AL311" s="4" t="s">
        <v>261</v>
      </c>
    </row>
    <row r="312" spans="1:38" ht="40.049999999999997" customHeight="1" x14ac:dyDescent="0.25">
      <c r="A312" s="3">
        <v>311</v>
      </c>
      <c r="B312" s="4" t="s">
        <v>421</v>
      </c>
      <c r="C312" s="3" t="s">
        <v>422</v>
      </c>
      <c r="D312" s="4" t="s">
        <v>38</v>
      </c>
      <c r="E312" s="3" t="s">
        <v>39</v>
      </c>
      <c r="F312" s="4" t="s">
        <v>48</v>
      </c>
      <c r="G312" s="4" t="s">
        <v>143</v>
      </c>
      <c r="H312" s="3" t="s">
        <v>42</v>
      </c>
      <c r="I312" s="3" t="s">
        <v>43</v>
      </c>
      <c r="J312" s="5" t="s">
        <v>44</v>
      </c>
      <c r="K312" s="3" t="s">
        <v>423</v>
      </c>
      <c r="L312" s="5" t="s">
        <v>424</v>
      </c>
      <c r="M312" s="6">
        <v>41057</v>
      </c>
      <c r="N312" s="6">
        <v>41283</v>
      </c>
      <c r="O312" s="6" t="s">
        <v>47</v>
      </c>
      <c r="P312" s="5" t="s">
        <v>48</v>
      </c>
      <c r="Q312" s="4" t="s">
        <v>261</v>
      </c>
      <c r="R312" s="4" t="s">
        <v>425</v>
      </c>
      <c r="S312" s="3" t="s">
        <v>51</v>
      </c>
      <c r="T312" s="5" t="s">
        <v>51</v>
      </c>
      <c r="U312" s="6">
        <v>42214</v>
      </c>
      <c r="V312" s="3" t="s">
        <v>66</v>
      </c>
      <c r="W312" s="3"/>
      <c r="X312" s="3"/>
      <c r="Y312" s="6"/>
      <c r="Z312" s="3"/>
      <c r="AA312" s="3"/>
      <c r="AB312" s="6"/>
      <c r="AC312" s="52" t="s">
        <v>426</v>
      </c>
      <c r="AD312" s="3" t="s">
        <v>427</v>
      </c>
      <c r="AE312" s="3" t="s">
        <v>76</v>
      </c>
      <c r="AF312" s="1" t="s">
        <v>55</v>
      </c>
      <c r="AG312" s="3" t="s">
        <v>426</v>
      </c>
      <c r="AH312" s="3" t="s">
        <v>427</v>
      </c>
      <c r="AI312" s="3" t="s">
        <v>76</v>
      </c>
      <c r="AJ312" s="3">
        <v>1</v>
      </c>
      <c r="AK312" s="7">
        <v>14</v>
      </c>
      <c r="AL312" s="4" t="s">
        <v>261</v>
      </c>
    </row>
    <row r="313" spans="1:38" s="3" customFormat="1" ht="40.049999999999997" customHeight="1" x14ac:dyDescent="0.25">
      <c r="A313" s="3">
        <v>312</v>
      </c>
      <c r="B313" s="4" t="s">
        <v>520</v>
      </c>
      <c r="C313" s="3" t="s">
        <v>521</v>
      </c>
      <c r="D313" s="4" t="s">
        <v>38</v>
      </c>
      <c r="E313" s="3" t="s">
        <v>39</v>
      </c>
      <c r="F313" s="4" t="s">
        <v>48</v>
      </c>
      <c r="G313" s="4" t="s">
        <v>143</v>
      </c>
      <c r="H313" s="3" t="s">
        <v>42</v>
      </c>
      <c r="I313" s="3" t="s">
        <v>43</v>
      </c>
      <c r="J313" s="5" t="s">
        <v>44</v>
      </c>
      <c r="K313" s="3" t="s">
        <v>522</v>
      </c>
      <c r="L313" s="5" t="s">
        <v>523</v>
      </c>
      <c r="M313" s="6">
        <v>41043</v>
      </c>
      <c r="N313" s="6">
        <v>41283</v>
      </c>
      <c r="O313" s="6" t="s">
        <v>47</v>
      </c>
      <c r="P313" s="5" t="s">
        <v>48</v>
      </c>
      <c r="Q313" s="4" t="s">
        <v>261</v>
      </c>
      <c r="R313" s="4" t="s">
        <v>524</v>
      </c>
      <c r="S313" s="3" t="s">
        <v>51</v>
      </c>
      <c r="T313" s="5" t="s">
        <v>51</v>
      </c>
      <c r="U313" s="6">
        <v>41444</v>
      </c>
      <c r="V313" s="3" t="s">
        <v>66</v>
      </c>
      <c r="Y313" s="6"/>
      <c r="AB313" s="6"/>
      <c r="AC313" s="52" t="s">
        <v>249</v>
      </c>
      <c r="AD313" s="3" t="s">
        <v>250</v>
      </c>
      <c r="AE313" s="3" t="s">
        <v>76</v>
      </c>
      <c r="AF313" s="1" t="s">
        <v>55</v>
      </c>
      <c r="AG313" s="3" t="s">
        <v>249</v>
      </c>
      <c r="AH313" s="3" t="s">
        <v>250</v>
      </c>
      <c r="AI313" s="3" t="s">
        <v>76</v>
      </c>
      <c r="AJ313" s="3">
        <v>1</v>
      </c>
      <c r="AK313" s="7">
        <v>14</v>
      </c>
      <c r="AL313" s="4" t="s">
        <v>261</v>
      </c>
    </row>
    <row r="314" spans="1:38" s="3" customFormat="1" ht="40.049999999999997" customHeight="1" x14ac:dyDescent="0.25">
      <c r="A314" s="3">
        <v>313</v>
      </c>
      <c r="B314" s="4" t="s">
        <v>530</v>
      </c>
      <c r="C314" s="3" t="s">
        <v>531</v>
      </c>
      <c r="D314" s="4" t="s">
        <v>182</v>
      </c>
      <c r="E314" s="3" t="s">
        <v>39</v>
      </c>
      <c r="F314" s="4" t="s">
        <v>48</v>
      </c>
      <c r="G314" s="4" t="s">
        <v>143</v>
      </c>
      <c r="H314" s="3" t="s">
        <v>42</v>
      </c>
      <c r="I314" s="3" t="s">
        <v>43</v>
      </c>
      <c r="J314" s="5" t="s">
        <v>44</v>
      </c>
      <c r="K314" s="3" t="s">
        <v>522</v>
      </c>
      <c r="L314" s="5" t="s">
        <v>532</v>
      </c>
      <c r="M314" s="6">
        <v>41065</v>
      </c>
      <c r="N314" s="6">
        <v>41283</v>
      </c>
      <c r="O314" s="6" t="s">
        <v>47</v>
      </c>
      <c r="P314" s="5" t="s">
        <v>48</v>
      </c>
      <c r="Q314" s="4" t="s">
        <v>261</v>
      </c>
      <c r="R314" s="4" t="s">
        <v>533</v>
      </c>
      <c r="S314" s="3" t="s">
        <v>51</v>
      </c>
      <c r="T314" s="5" t="s">
        <v>51</v>
      </c>
      <c r="U314" s="6">
        <v>41983</v>
      </c>
      <c r="V314" s="3" t="s">
        <v>66</v>
      </c>
      <c r="Y314" s="6"/>
      <c r="AB314" s="6"/>
      <c r="AC314" s="52" t="s">
        <v>249</v>
      </c>
      <c r="AD314" s="3" t="s">
        <v>250</v>
      </c>
      <c r="AE314" s="3" t="s">
        <v>76</v>
      </c>
      <c r="AF314" s="1" t="s">
        <v>55</v>
      </c>
      <c r="AG314" s="3" t="s">
        <v>249</v>
      </c>
      <c r="AH314" s="3" t="s">
        <v>250</v>
      </c>
      <c r="AI314" s="3" t="s">
        <v>76</v>
      </c>
      <c r="AJ314" s="3">
        <v>1</v>
      </c>
      <c r="AK314" s="7">
        <v>14</v>
      </c>
      <c r="AL314" s="4" t="s">
        <v>261</v>
      </c>
    </row>
    <row r="315" spans="1:38" s="3" customFormat="1" ht="40.049999999999997" customHeight="1" x14ac:dyDescent="0.25">
      <c r="A315" s="3">
        <v>314</v>
      </c>
      <c r="B315" s="4" t="s">
        <v>549</v>
      </c>
      <c r="C315" s="3" t="s">
        <v>550</v>
      </c>
      <c r="D315" s="4" t="s">
        <v>38</v>
      </c>
      <c r="E315" s="3" t="s">
        <v>39</v>
      </c>
      <c r="F315" s="4" t="s">
        <v>48</v>
      </c>
      <c r="G315" s="4" t="s">
        <v>143</v>
      </c>
      <c r="H315" s="3" t="s">
        <v>42</v>
      </c>
      <c r="I315" s="3" t="s">
        <v>43</v>
      </c>
      <c r="J315" s="5" t="s">
        <v>44</v>
      </c>
      <c r="K315" s="3" t="s">
        <v>551</v>
      </c>
      <c r="L315" s="5" t="s">
        <v>552</v>
      </c>
      <c r="M315" s="6">
        <v>41051</v>
      </c>
      <c r="N315" s="6">
        <v>41283</v>
      </c>
      <c r="O315" s="6" t="s">
        <v>47</v>
      </c>
      <c r="P315" s="5" t="s">
        <v>48</v>
      </c>
      <c r="Q315" s="4" t="s">
        <v>261</v>
      </c>
      <c r="R315" s="4" t="s">
        <v>553</v>
      </c>
      <c r="S315" s="3" t="s">
        <v>51</v>
      </c>
      <c r="T315" s="5" t="s">
        <v>51</v>
      </c>
      <c r="U315" s="6">
        <v>42487</v>
      </c>
      <c r="V315" s="3" t="s">
        <v>66</v>
      </c>
      <c r="Y315" s="6"/>
      <c r="AB315" s="6"/>
      <c r="AC315" s="52" t="s">
        <v>554</v>
      </c>
      <c r="AD315" s="3" t="s">
        <v>555</v>
      </c>
      <c r="AE315" s="3" t="s">
        <v>76</v>
      </c>
      <c r="AF315" s="1" t="s">
        <v>55</v>
      </c>
      <c r="AG315" s="3" t="s">
        <v>554</v>
      </c>
      <c r="AH315" s="3" t="s">
        <v>555</v>
      </c>
      <c r="AI315" s="3" t="s">
        <v>76</v>
      </c>
      <c r="AJ315" s="3">
        <v>1</v>
      </c>
      <c r="AK315" s="7">
        <v>14</v>
      </c>
      <c r="AL315" s="4" t="s">
        <v>261</v>
      </c>
    </row>
    <row r="316" spans="1:38" s="3" customFormat="1" ht="40.049999999999997" customHeight="1" x14ac:dyDescent="0.25">
      <c r="A316" s="3">
        <v>315</v>
      </c>
      <c r="B316" s="4" t="s">
        <v>556</v>
      </c>
      <c r="C316" s="3" t="s">
        <v>557</v>
      </c>
      <c r="D316" s="4" t="s">
        <v>38</v>
      </c>
      <c r="E316" s="3" t="s">
        <v>39</v>
      </c>
      <c r="F316" s="4" t="s">
        <v>48</v>
      </c>
      <c r="G316" s="4" t="s">
        <v>143</v>
      </c>
      <c r="H316" s="3" t="s">
        <v>42</v>
      </c>
      <c r="I316" s="3" t="s">
        <v>43</v>
      </c>
      <c r="J316" s="5" t="s">
        <v>44</v>
      </c>
      <c r="K316" s="3" t="s">
        <v>558</v>
      </c>
      <c r="L316" s="5" t="s">
        <v>559</v>
      </c>
      <c r="M316" s="6">
        <v>41039</v>
      </c>
      <c r="N316" s="6">
        <v>41283</v>
      </c>
      <c r="O316" s="6" t="s">
        <v>47</v>
      </c>
      <c r="P316" s="5" t="s">
        <v>48</v>
      </c>
      <c r="Q316" s="4" t="s">
        <v>261</v>
      </c>
      <c r="R316" s="4" t="s">
        <v>560</v>
      </c>
      <c r="S316" s="3" t="s">
        <v>51</v>
      </c>
      <c r="T316" s="5" t="s">
        <v>51</v>
      </c>
      <c r="U316" s="6">
        <v>41769</v>
      </c>
      <c r="V316" s="3" t="s">
        <v>52</v>
      </c>
      <c r="Y316" s="6"/>
      <c r="AB316" s="6"/>
      <c r="AC316" s="52" t="s">
        <v>554</v>
      </c>
      <c r="AD316" s="3" t="s">
        <v>555</v>
      </c>
      <c r="AE316" s="3" t="s">
        <v>76</v>
      </c>
      <c r="AF316" s="1" t="s">
        <v>55</v>
      </c>
      <c r="AG316" s="3" t="s">
        <v>554</v>
      </c>
      <c r="AH316" s="3" t="s">
        <v>555</v>
      </c>
      <c r="AI316" s="3" t="s">
        <v>76</v>
      </c>
      <c r="AJ316" s="3">
        <v>1</v>
      </c>
      <c r="AK316" s="7">
        <v>14</v>
      </c>
      <c r="AL316" s="4" t="s">
        <v>261</v>
      </c>
    </row>
    <row r="317" spans="1:38" s="3" customFormat="1" ht="40.049999999999997" customHeight="1" x14ac:dyDescent="0.25">
      <c r="A317" s="3">
        <v>316</v>
      </c>
      <c r="B317" s="4" t="s">
        <v>3316</v>
      </c>
      <c r="C317" s="3" t="s">
        <v>3317</v>
      </c>
      <c r="D317" s="3" t="s">
        <v>38</v>
      </c>
      <c r="E317" s="3" t="s">
        <v>2727</v>
      </c>
      <c r="F317" s="3" t="s">
        <v>40</v>
      </c>
      <c r="G317" s="3" t="s">
        <v>122</v>
      </c>
      <c r="H317" s="3" t="s">
        <v>42</v>
      </c>
      <c r="I317" s="3" t="s">
        <v>43</v>
      </c>
      <c r="J317" s="5" t="s">
        <v>44</v>
      </c>
      <c r="K317" s="3" t="s">
        <v>3318</v>
      </c>
      <c r="L317" s="5" t="s">
        <v>3319</v>
      </c>
      <c r="M317" s="6">
        <v>40177</v>
      </c>
      <c r="N317" s="6">
        <v>41283</v>
      </c>
      <c r="O317" s="6" t="s">
        <v>47</v>
      </c>
      <c r="P317" s="5" t="s">
        <v>48</v>
      </c>
      <c r="Q317" s="4" t="s">
        <v>261</v>
      </c>
      <c r="R317" s="5" t="s">
        <v>3320</v>
      </c>
      <c r="S317" s="3" t="s">
        <v>51</v>
      </c>
      <c r="T317" s="3" t="s">
        <v>51</v>
      </c>
      <c r="U317" s="3" t="s">
        <v>3113</v>
      </c>
      <c r="V317" s="3" t="s">
        <v>52</v>
      </c>
      <c r="Y317" s="6"/>
      <c r="AB317" s="6"/>
      <c r="AC317" s="52" t="s">
        <v>2246</v>
      </c>
      <c r="AD317" s="3" t="s">
        <v>2247</v>
      </c>
      <c r="AE317" s="3" t="s">
        <v>76</v>
      </c>
      <c r="AF317" s="3" t="s">
        <v>55</v>
      </c>
      <c r="AG317" s="3" t="s">
        <v>2246</v>
      </c>
      <c r="AH317" s="3" t="s">
        <v>2247</v>
      </c>
      <c r="AI317" s="3" t="s">
        <v>76</v>
      </c>
      <c r="AJ317" s="3">
        <v>1</v>
      </c>
      <c r="AK317" s="7">
        <v>14</v>
      </c>
      <c r="AL317" s="4" t="s">
        <v>261</v>
      </c>
    </row>
    <row r="318" spans="1:38" s="3" customFormat="1" ht="40.049999999999997" customHeight="1" x14ac:dyDescent="0.25">
      <c r="A318" s="3">
        <v>317</v>
      </c>
      <c r="B318" s="4" t="s">
        <v>3420</v>
      </c>
      <c r="C318" s="3" t="s">
        <v>3421</v>
      </c>
      <c r="D318" s="3" t="s">
        <v>38</v>
      </c>
      <c r="E318" s="3" t="s">
        <v>2727</v>
      </c>
      <c r="F318" s="3" t="s">
        <v>48</v>
      </c>
      <c r="G318" s="3" t="s">
        <v>122</v>
      </c>
      <c r="H318" s="3" t="s">
        <v>42</v>
      </c>
      <c r="I318" s="3" t="s">
        <v>43</v>
      </c>
      <c r="J318" s="5" t="s">
        <v>44</v>
      </c>
      <c r="K318" s="3" t="s">
        <v>3422</v>
      </c>
      <c r="L318" s="5" t="s">
        <v>3423</v>
      </c>
      <c r="M318" s="6">
        <v>40129</v>
      </c>
      <c r="N318" s="6">
        <v>41283</v>
      </c>
      <c r="O318" s="6" t="s">
        <v>47</v>
      </c>
      <c r="P318" s="5" t="s">
        <v>48</v>
      </c>
      <c r="Q318" s="4" t="s">
        <v>261</v>
      </c>
      <c r="R318" s="5" t="s">
        <v>3424</v>
      </c>
      <c r="S318" s="3" t="s">
        <v>51</v>
      </c>
      <c r="T318" s="3" t="s">
        <v>51</v>
      </c>
      <c r="U318" s="6">
        <v>42739</v>
      </c>
      <c r="V318" s="3" t="s">
        <v>52</v>
      </c>
      <c r="Y318" s="6"/>
      <c r="AB318" s="6"/>
      <c r="AC318" s="52" t="s">
        <v>249</v>
      </c>
      <c r="AD318" s="3" t="s">
        <v>250</v>
      </c>
      <c r="AE318" s="3" t="s">
        <v>76</v>
      </c>
      <c r="AF318" s="3" t="s">
        <v>55</v>
      </c>
      <c r="AG318" s="3" t="s">
        <v>249</v>
      </c>
      <c r="AH318" s="3" t="s">
        <v>250</v>
      </c>
      <c r="AI318" s="3" t="s">
        <v>76</v>
      </c>
      <c r="AJ318" s="3">
        <v>1</v>
      </c>
      <c r="AK318" s="7">
        <v>14</v>
      </c>
      <c r="AL318" s="4" t="s">
        <v>261</v>
      </c>
    </row>
    <row r="319" spans="1:38" s="3" customFormat="1" ht="40.049999999999997" customHeight="1" x14ac:dyDescent="0.25">
      <c r="A319" s="3">
        <v>318</v>
      </c>
      <c r="B319" s="4" t="s">
        <v>3577</v>
      </c>
      <c r="C319" s="3" t="s">
        <v>581</v>
      </c>
      <c r="D319" s="3" t="s">
        <v>38</v>
      </c>
      <c r="E319" s="3" t="s">
        <v>2727</v>
      </c>
      <c r="F319" s="3" t="s">
        <v>40</v>
      </c>
      <c r="G319" s="3" t="s">
        <v>122</v>
      </c>
      <c r="H319" s="3" t="s">
        <v>42</v>
      </c>
      <c r="I319" s="3" t="s">
        <v>43</v>
      </c>
      <c r="J319" s="5" t="s">
        <v>44</v>
      </c>
      <c r="K319" s="3" t="s">
        <v>582</v>
      </c>
      <c r="L319" s="5" t="s">
        <v>3578</v>
      </c>
      <c r="M319" s="6">
        <v>40589</v>
      </c>
      <c r="N319" s="6">
        <v>41283</v>
      </c>
      <c r="O319" s="6" t="s">
        <v>47</v>
      </c>
      <c r="P319" s="5" t="s">
        <v>48</v>
      </c>
      <c r="Q319" s="4" t="s">
        <v>261</v>
      </c>
      <c r="R319" s="5" t="s">
        <v>3579</v>
      </c>
      <c r="S319" s="3" t="s">
        <v>51</v>
      </c>
      <c r="T319" s="3" t="s">
        <v>51</v>
      </c>
      <c r="U319" s="6">
        <v>41549</v>
      </c>
      <c r="V319" s="3" t="s">
        <v>52</v>
      </c>
      <c r="W319" s="3" t="s">
        <v>221</v>
      </c>
      <c r="X319" s="3" t="s">
        <v>2944</v>
      </c>
      <c r="Y319" s="6" t="s">
        <v>3580</v>
      </c>
      <c r="AB319" s="6"/>
      <c r="AC319" s="52" t="s">
        <v>585</v>
      </c>
      <c r="AD319" s="3" t="s">
        <v>586</v>
      </c>
      <c r="AE319" s="3" t="s">
        <v>76</v>
      </c>
      <c r="AF319" s="3" t="s">
        <v>55</v>
      </c>
      <c r="AG319" s="3" t="s">
        <v>585</v>
      </c>
      <c r="AH319" s="3" t="s">
        <v>586</v>
      </c>
      <c r="AI319" s="3" t="s">
        <v>76</v>
      </c>
      <c r="AJ319" s="3">
        <v>1</v>
      </c>
      <c r="AK319" s="7">
        <v>14</v>
      </c>
      <c r="AL319" s="4" t="s">
        <v>261</v>
      </c>
    </row>
    <row r="320" spans="1:38" s="3" customFormat="1" ht="40.049999999999997" customHeight="1" x14ac:dyDescent="0.25">
      <c r="A320" s="3">
        <v>319</v>
      </c>
      <c r="B320" s="4" t="s">
        <v>3608</v>
      </c>
      <c r="C320" s="3" t="s">
        <v>3609</v>
      </c>
      <c r="D320" s="3" t="s">
        <v>38</v>
      </c>
      <c r="E320" s="3" t="s">
        <v>2727</v>
      </c>
      <c r="F320" s="3" t="s">
        <v>40</v>
      </c>
      <c r="G320" s="3" t="s">
        <v>122</v>
      </c>
      <c r="H320" s="3" t="s">
        <v>64</v>
      </c>
      <c r="I320" s="5" t="s">
        <v>2821</v>
      </c>
      <c r="J320" s="5" t="s">
        <v>44</v>
      </c>
      <c r="K320" s="3" t="s">
        <v>3610</v>
      </c>
      <c r="L320" s="5" t="s">
        <v>3611</v>
      </c>
      <c r="M320" s="6">
        <v>40560</v>
      </c>
      <c r="N320" s="6">
        <v>41283</v>
      </c>
      <c r="O320" s="6" t="s">
        <v>47</v>
      </c>
      <c r="P320" s="5" t="s">
        <v>48</v>
      </c>
      <c r="Q320" s="4" t="s">
        <v>261</v>
      </c>
      <c r="R320" s="5" t="s">
        <v>3612</v>
      </c>
      <c r="S320" s="3" t="s">
        <v>51</v>
      </c>
      <c r="T320" s="3" t="s">
        <v>51</v>
      </c>
      <c r="U320" s="6">
        <v>42081</v>
      </c>
      <c r="V320" s="3" t="s">
        <v>52</v>
      </c>
      <c r="Y320" s="6"/>
      <c r="AB320" s="6"/>
      <c r="AC320" s="52" t="s">
        <v>3613</v>
      </c>
      <c r="AD320" s="3" t="s">
        <v>3614</v>
      </c>
      <c r="AE320" s="3" t="s">
        <v>76</v>
      </c>
      <c r="AF320" s="3" t="s">
        <v>55</v>
      </c>
      <c r="AG320" s="3" t="s">
        <v>3613</v>
      </c>
      <c r="AH320" s="3" t="s">
        <v>3614</v>
      </c>
      <c r="AI320" s="3" t="s">
        <v>76</v>
      </c>
      <c r="AJ320" s="3">
        <v>1</v>
      </c>
      <c r="AK320" s="7">
        <v>14</v>
      </c>
      <c r="AL320" s="4" t="s">
        <v>261</v>
      </c>
    </row>
    <row r="321" spans="1:38" s="3" customFormat="1" ht="40.049999999999997" customHeight="1" x14ac:dyDescent="0.25">
      <c r="A321" s="3">
        <v>320</v>
      </c>
      <c r="B321" s="4" t="s">
        <v>3631</v>
      </c>
      <c r="C321" s="3" t="s">
        <v>3632</v>
      </c>
      <c r="D321" s="3" t="s">
        <v>38</v>
      </c>
      <c r="E321" s="3" t="s">
        <v>2727</v>
      </c>
      <c r="F321" s="3" t="s">
        <v>48</v>
      </c>
      <c r="G321" s="3" t="s">
        <v>122</v>
      </c>
      <c r="H321" s="3" t="s">
        <v>42</v>
      </c>
      <c r="I321" s="3" t="s">
        <v>43</v>
      </c>
      <c r="J321" s="5" t="s">
        <v>44</v>
      </c>
      <c r="K321" s="3" t="s">
        <v>72</v>
      </c>
      <c r="L321" s="5" t="s">
        <v>3633</v>
      </c>
      <c r="M321" s="6">
        <v>40679</v>
      </c>
      <c r="N321" s="6">
        <v>41283</v>
      </c>
      <c r="O321" s="6" t="s">
        <v>47</v>
      </c>
      <c r="P321" s="5" t="s">
        <v>48</v>
      </c>
      <c r="Q321" s="4" t="s">
        <v>261</v>
      </c>
      <c r="R321" s="5" t="s">
        <v>3634</v>
      </c>
      <c r="S321" s="3" t="s">
        <v>51</v>
      </c>
      <c r="T321" s="3" t="s">
        <v>51</v>
      </c>
      <c r="U321" s="6"/>
      <c r="V321" s="3" t="s">
        <v>52</v>
      </c>
      <c r="Y321" s="6"/>
      <c r="AB321" s="6"/>
      <c r="AC321" s="52" t="s">
        <v>72</v>
      </c>
      <c r="AD321" s="3" t="s">
        <v>75</v>
      </c>
      <c r="AE321" s="3" t="s">
        <v>76</v>
      </c>
      <c r="AF321" s="3" t="s">
        <v>55</v>
      </c>
      <c r="AG321" s="3" t="s">
        <v>72</v>
      </c>
      <c r="AH321" s="3" t="s">
        <v>75</v>
      </c>
      <c r="AI321" s="3" t="s">
        <v>76</v>
      </c>
      <c r="AJ321" s="3">
        <v>1</v>
      </c>
      <c r="AK321" s="7">
        <v>14</v>
      </c>
      <c r="AL321" s="4" t="s">
        <v>261</v>
      </c>
    </row>
    <row r="322" spans="1:38" s="3" customFormat="1" ht="40.049999999999997" customHeight="1" x14ac:dyDescent="0.25">
      <c r="A322" s="3">
        <v>321</v>
      </c>
      <c r="B322" s="4" t="s">
        <v>3635</v>
      </c>
      <c r="C322" s="3" t="s">
        <v>363</v>
      </c>
      <c r="D322" s="3" t="s">
        <v>182</v>
      </c>
      <c r="E322" s="3" t="s">
        <v>2727</v>
      </c>
      <c r="F322" s="3" t="s">
        <v>48</v>
      </c>
      <c r="G322" s="3" t="s">
        <v>122</v>
      </c>
      <c r="H322" s="3" t="s">
        <v>42</v>
      </c>
      <c r="I322" s="3" t="s">
        <v>43</v>
      </c>
      <c r="J322" s="5" t="s">
        <v>44</v>
      </c>
      <c r="K322" s="3" t="s">
        <v>3636</v>
      </c>
      <c r="L322" s="5" t="s">
        <v>3637</v>
      </c>
      <c r="M322" s="6">
        <v>40469</v>
      </c>
      <c r="N322" s="6">
        <v>41283</v>
      </c>
      <c r="O322" s="6" t="s">
        <v>47</v>
      </c>
      <c r="P322" s="5" t="s">
        <v>48</v>
      </c>
      <c r="Q322" s="4" t="s">
        <v>261</v>
      </c>
      <c r="R322" s="5" t="s">
        <v>3638</v>
      </c>
      <c r="S322" s="3" t="s">
        <v>51</v>
      </c>
      <c r="T322" s="3" t="s">
        <v>51</v>
      </c>
      <c r="U322" s="6">
        <v>41983</v>
      </c>
      <c r="V322" s="3" t="s">
        <v>52</v>
      </c>
      <c r="Y322" s="6"/>
      <c r="AB322" s="6"/>
      <c r="AC322" s="52" t="s">
        <v>123</v>
      </c>
      <c r="AD322" s="3" t="s">
        <v>124</v>
      </c>
      <c r="AE322" s="3" t="s">
        <v>125</v>
      </c>
      <c r="AF322" s="3" t="s">
        <v>126</v>
      </c>
      <c r="AG322" s="3" t="s">
        <v>367</v>
      </c>
      <c r="AH322" s="3" t="e">
        <v>#N/A</v>
      </c>
      <c r="AI322" s="3" t="e">
        <v>#N/A</v>
      </c>
      <c r="AJ322" s="3" t="e">
        <v>#N/A</v>
      </c>
      <c r="AK322" s="7">
        <v>14</v>
      </c>
      <c r="AL322" s="4" t="s">
        <v>261</v>
      </c>
    </row>
    <row r="323" spans="1:38" ht="40.049999999999997" customHeight="1" x14ac:dyDescent="0.25">
      <c r="A323" s="3">
        <v>322</v>
      </c>
      <c r="B323" s="4" t="s">
        <v>3755</v>
      </c>
      <c r="C323" s="9" t="s">
        <v>3756</v>
      </c>
      <c r="D323" s="3" t="s">
        <v>38</v>
      </c>
      <c r="E323" s="3" t="s">
        <v>2727</v>
      </c>
      <c r="F323" s="3" t="s">
        <v>40</v>
      </c>
      <c r="G323" s="3" t="s">
        <v>122</v>
      </c>
      <c r="H323" s="3" t="s">
        <v>42</v>
      </c>
      <c r="I323" s="3" t="s">
        <v>43</v>
      </c>
      <c r="J323" s="5" t="s">
        <v>44</v>
      </c>
      <c r="K323" s="9" t="s">
        <v>3757</v>
      </c>
      <c r="L323" s="10" t="s">
        <v>3758</v>
      </c>
      <c r="M323" s="11">
        <v>40612</v>
      </c>
      <c r="N323" s="6">
        <v>41283</v>
      </c>
      <c r="O323" s="6" t="s">
        <v>47</v>
      </c>
      <c r="P323" s="5" t="s">
        <v>48</v>
      </c>
      <c r="Q323" s="4" t="s">
        <v>261</v>
      </c>
      <c r="R323" s="5" t="s">
        <v>3759</v>
      </c>
      <c r="S323" s="3" t="s">
        <v>51</v>
      </c>
      <c r="T323" s="3" t="s">
        <v>51</v>
      </c>
      <c r="U323" s="6"/>
      <c r="V323" s="3" t="s">
        <v>195</v>
      </c>
      <c r="W323" s="3"/>
      <c r="X323" s="3"/>
      <c r="Y323" s="6"/>
      <c r="Z323" s="3"/>
      <c r="AA323" s="3"/>
      <c r="AB323" s="6"/>
      <c r="AC323" s="52" t="s">
        <v>97</v>
      </c>
      <c r="AD323" s="3" t="s">
        <v>98</v>
      </c>
      <c r="AE323" s="3" t="s">
        <v>76</v>
      </c>
      <c r="AF323" s="3" t="s">
        <v>55</v>
      </c>
      <c r="AG323" s="3" t="s">
        <v>97</v>
      </c>
      <c r="AH323" s="3" t="s">
        <v>98</v>
      </c>
      <c r="AI323" s="3" t="s">
        <v>76</v>
      </c>
      <c r="AJ323" s="3">
        <v>1</v>
      </c>
      <c r="AK323" s="7">
        <v>14</v>
      </c>
      <c r="AL323" s="4" t="s">
        <v>261</v>
      </c>
    </row>
    <row r="324" spans="1:38" s="3" customFormat="1" ht="40.049999999999997" customHeight="1" x14ac:dyDescent="0.25">
      <c r="A324" s="3">
        <v>323</v>
      </c>
      <c r="B324" s="4" t="s">
        <v>3337</v>
      </c>
      <c r="C324" s="3" t="s">
        <v>3338</v>
      </c>
      <c r="D324" s="3" t="s">
        <v>38</v>
      </c>
      <c r="E324" s="3" t="s">
        <v>2727</v>
      </c>
      <c r="F324" s="3" t="s">
        <v>40</v>
      </c>
      <c r="G324" s="3" t="s">
        <v>122</v>
      </c>
      <c r="H324" s="3" t="s">
        <v>42</v>
      </c>
      <c r="I324" s="3" t="s">
        <v>43</v>
      </c>
      <c r="J324" s="5" t="s">
        <v>44</v>
      </c>
      <c r="K324" s="3" t="s">
        <v>3339</v>
      </c>
      <c r="L324" s="5" t="s">
        <v>3340</v>
      </c>
      <c r="M324" s="6">
        <v>40522</v>
      </c>
      <c r="N324" s="6">
        <v>41290</v>
      </c>
      <c r="O324" s="6" t="s">
        <v>47</v>
      </c>
      <c r="P324" s="5" t="s">
        <v>48</v>
      </c>
      <c r="Q324" s="4" t="s">
        <v>261</v>
      </c>
      <c r="R324" s="5" t="s">
        <v>3341</v>
      </c>
      <c r="S324" s="3" t="s">
        <v>51</v>
      </c>
      <c r="T324" s="3" t="s">
        <v>51</v>
      </c>
      <c r="U324" s="6"/>
      <c r="V324" s="3" t="s">
        <v>195</v>
      </c>
      <c r="Y324" s="6"/>
      <c r="AB324" s="6"/>
      <c r="AC324" s="52" t="s">
        <v>3342</v>
      </c>
      <c r="AD324" s="3" t="s">
        <v>3343</v>
      </c>
      <c r="AE324" s="3" t="s">
        <v>76</v>
      </c>
      <c r="AF324" s="3" t="s">
        <v>55</v>
      </c>
      <c r="AG324" s="3" t="s">
        <v>3342</v>
      </c>
      <c r="AH324" s="3" t="s">
        <v>3343</v>
      </c>
      <c r="AI324" s="3" t="s">
        <v>76</v>
      </c>
      <c r="AJ324" s="3">
        <v>1</v>
      </c>
      <c r="AK324" s="7">
        <v>14</v>
      </c>
      <c r="AL324" s="4" t="s">
        <v>261</v>
      </c>
    </row>
    <row r="325" spans="1:38" s="3" customFormat="1" ht="40.049999999999997" customHeight="1" x14ac:dyDescent="0.25">
      <c r="A325" s="3">
        <v>324</v>
      </c>
      <c r="B325" s="4" t="s">
        <v>3502</v>
      </c>
      <c r="C325" s="3" t="s">
        <v>3503</v>
      </c>
      <c r="D325" s="3" t="s">
        <v>38</v>
      </c>
      <c r="E325" s="3" t="s">
        <v>2727</v>
      </c>
      <c r="F325" s="3" t="s">
        <v>40</v>
      </c>
      <c r="G325" s="3" t="s">
        <v>122</v>
      </c>
      <c r="H325" s="3" t="s">
        <v>42</v>
      </c>
      <c r="I325" s="3" t="s">
        <v>43</v>
      </c>
      <c r="J325" s="5" t="s">
        <v>44</v>
      </c>
      <c r="K325" s="3" t="s">
        <v>3504</v>
      </c>
      <c r="L325" s="5" t="s">
        <v>3505</v>
      </c>
      <c r="M325" s="6">
        <v>40352</v>
      </c>
      <c r="N325" s="6">
        <v>41297</v>
      </c>
      <c r="O325" s="6" t="s">
        <v>47</v>
      </c>
      <c r="P325" s="5" t="s">
        <v>48</v>
      </c>
      <c r="Q325" s="4" t="s">
        <v>261</v>
      </c>
      <c r="R325" s="5" t="s">
        <v>3506</v>
      </c>
      <c r="S325" s="3" t="s">
        <v>51</v>
      </c>
      <c r="T325" s="3" t="s">
        <v>51</v>
      </c>
      <c r="U325" s="6"/>
      <c r="V325" s="3" t="s">
        <v>195</v>
      </c>
      <c r="Y325" s="6"/>
      <c r="AB325" s="6"/>
      <c r="AC325" s="52" t="s">
        <v>180</v>
      </c>
      <c r="AD325" s="3" t="s">
        <v>181</v>
      </c>
      <c r="AE325" s="3" t="s">
        <v>76</v>
      </c>
      <c r="AF325" s="3" t="s">
        <v>55</v>
      </c>
      <c r="AG325" s="3" t="s">
        <v>180</v>
      </c>
      <c r="AH325" s="3" t="s">
        <v>181</v>
      </c>
      <c r="AI325" s="3" t="s">
        <v>76</v>
      </c>
      <c r="AJ325" s="3">
        <v>1</v>
      </c>
      <c r="AK325" s="7">
        <v>14</v>
      </c>
      <c r="AL325" s="4" t="s">
        <v>261</v>
      </c>
    </row>
    <row r="326" spans="1:38" s="3" customFormat="1" ht="40.049999999999997" customHeight="1" x14ac:dyDescent="0.25">
      <c r="A326" s="3">
        <v>325</v>
      </c>
      <c r="B326" s="4" t="s">
        <v>3537</v>
      </c>
      <c r="C326" s="3" t="s">
        <v>3538</v>
      </c>
      <c r="D326" s="3" t="s">
        <v>38</v>
      </c>
      <c r="E326" s="3" t="s">
        <v>2727</v>
      </c>
      <c r="F326" s="3" t="s">
        <v>40</v>
      </c>
      <c r="G326" s="3" t="s">
        <v>122</v>
      </c>
      <c r="H326" s="3" t="s">
        <v>42</v>
      </c>
      <c r="I326" s="3" t="s">
        <v>43</v>
      </c>
      <c r="J326" s="5" t="s">
        <v>44</v>
      </c>
      <c r="K326" s="3" t="s">
        <v>3539</v>
      </c>
      <c r="L326" s="5" t="s">
        <v>3540</v>
      </c>
      <c r="M326" s="6">
        <v>40352</v>
      </c>
      <c r="N326" s="6">
        <v>41297</v>
      </c>
      <c r="O326" s="6" t="s">
        <v>47</v>
      </c>
      <c r="P326" s="5" t="s">
        <v>48</v>
      </c>
      <c r="Q326" s="4" t="s">
        <v>261</v>
      </c>
      <c r="R326" s="5" t="s">
        <v>3541</v>
      </c>
      <c r="S326" s="3" t="s">
        <v>51</v>
      </c>
      <c r="T326" s="3" t="s">
        <v>51</v>
      </c>
      <c r="U326" s="6"/>
      <c r="V326" s="3" t="s">
        <v>195</v>
      </c>
      <c r="Y326" s="6"/>
      <c r="AB326" s="6"/>
      <c r="AC326" s="52" t="s">
        <v>180</v>
      </c>
      <c r="AD326" s="3" t="s">
        <v>181</v>
      </c>
      <c r="AE326" s="3" t="s">
        <v>76</v>
      </c>
      <c r="AF326" s="3" t="s">
        <v>55</v>
      </c>
      <c r="AG326" s="3" t="s">
        <v>180</v>
      </c>
      <c r="AH326" s="3" t="s">
        <v>181</v>
      </c>
      <c r="AI326" s="3" t="s">
        <v>76</v>
      </c>
      <c r="AJ326" s="3">
        <v>1</v>
      </c>
      <c r="AK326" s="7">
        <v>14</v>
      </c>
      <c r="AL326" s="4" t="s">
        <v>261</v>
      </c>
    </row>
    <row r="327" spans="1:38" s="3" customFormat="1" ht="40.049999999999997" customHeight="1" x14ac:dyDescent="0.25">
      <c r="A327" s="3">
        <v>326</v>
      </c>
      <c r="B327" s="4" t="s">
        <v>3639</v>
      </c>
      <c r="C327" s="3" t="s">
        <v>3640</v>
      </c>
      <c r="D327" s="3" t="s">
        <v>38</v>
      </c>
      <c r="E327" s="3" t="s">
        <v>2727</v>
      </c>
      <c r="F327" s="3" t="s">
        <v>40</v>
      </c>
      <c r="G327" s="3" t="s">
        <v>122</v>
      </c>
      <c r="H327" s="3" t="s">
        <v>42</v>
      </c>
      <c r="I327" s="3" t="s">
        <v>43</v>
      </c>
      <c r="J327" s="5" t="s">
        <v>44</v>
      </c>
      <c r="K327" s="3" t="s">
        <v>3641</v>
      </c>
      <c r="L327" s="5" t="s">
        <v>3642</v>
      </c>
      <c r="M327" s="6">
        <v>40533</v>
      </c>
      <c r="N327" s="6">
        <v>41297</v>
      </c>
      <c r="O327" s="6" t="s">
        <v>47</v>
      </c>
      <c r="P327" s="5" t="s">
        <v>48</v>
      </c>
      <c r="Q327" s="4" t="s">
        <v>261</v>
      </c>
      <c r="R327" s="5" t="s">
        <v>3643</v>
      </c>
      <c r="S327" s="3" t="s">
        <v>51</v>
      </c>
      <c r="T327" s="3" t="s">
        <v>51</v>
      </c>
      <c r="U327" s="3" t="s">
        <v>3282</v>
      </c>
      <c r="V327" s="3" t="s">
        <v>52</v>
      </c>
      <c r="Y327" s="6"/>
      <c r="AB327" s="6"/>
      <c r="AC327" s="52" t="s">
        <v>2884</v>
      </c>
      <c r="AD327" s="3" t="s">
        <v>2885</v>
      </c>
      <c r="AE327" s="3" t="s">
        <v>76</v>
      </c>
      <c r="AF327" s="3" t="s">
        <v>55</v>
      </c>
      <c r="AG327" s="3" t="s">
        <v>2884</v>
      </c>
      <c r="AH327" s="3" t="s">
        <v>2885</v>
      </c>
      <c r="AI327" s="3" t="s">
        <v>76</v>
      </c>
      <c r="AJ327" s="3">
        <v>1</v>
      </c>
      <c r="AK327" s="7">
        <v>14</v>
      </c>
      <c r="AL327" s="4" t="s">
        <v>261</v>
      </c>
    </row>
    <row r="328" spans="1:38" s="3" customFormat="1" ht="40.049999999999997" customHeight="1" x14ac:dyDescent="0.25">
      <c r="A328" s="3">
        <v>327</v>
      </c>
      <c r="B328" s="4" t="s">
        <v>3527</v>
      </c>
      <c r="C328" s="3" t="s">
        <v>3528</v>
      </c>
      <c r="D328" s="3" t="s">
        <v>38</v>
      </c>
      <c r="E328" s="3" t="s">
        <v>2727</v>
      </c>
      <c r="F328" s="3" t="s">
        <v>40</v>
      </c>
      <c r="G328" s="3" t="s">
        <v>122</v>
      </c>
      <c r="H328" s="3" t="s">
        <v>42</v>
      </c>
      <c r="I328" s="3" t="s">
        <v>43</v>
      </c>
      <c r="J328" s="5" t="s">
        <v>44</v>
      </c>
      <c r="K328" s="3" t="s">
        <v>3529</v>
      </c>
      <c r="L328" s="5" t="s">
        <v>3530</v>
      </c>
      <c r="M328" s="6">
        <v>40506</v>
      </c>
      <c r="N328" s="6">
        <v>41304</v>
      </c>
      <c r="O328" s="6" t="s">
        <v>47</v>
      </c>
      <c r="P328" s="5" t="s">
        <v>48</v>
      </c>
      <c r="Q328" s="4" t="s">
        <v>261</v>
      </c>
      <c r="R328" s="5" t="s">
        <v>3531</v>
      </c>
      <c r="S328" s="3" t="s">
        <v>51</v>
      </c>
      <c r="T328" s="3" t="s">
        <v>51</v>
      </c>
      <c r="U328" s="6"/>
      <c r="V328" s="3" t="s">
        <v>195</v>
      </c>
      <c r="Y328" s="6"/>
      <c r="AB328" s="6"/>
      <c r="AC328" s="52" t="s">
        <v>180</v>
      </c>
      <c r="AD328" s="3" t="s">
        <v>181</v>
      </c>
      <c r="AE328" s="3" t="s">
        <v>76</v>
      </c>
      <c r="AF328" s="3" t="s">
        <v>55</v>
      </c>
      <c r="AG328" s="3" t="s">
        <v>180</v>
      </c>
      <c r="AH328" s="3" t="s">
        <v>181</v>
      </c>
      <c r="AI328" s="3" t="s">
        <v>76</v>
      </c>
      <c r="AJ328" s="3">
        <v>1</v>
      </c>
      <c r="AK328" s="7">
        <v>14</v>
      </c>
      <c r="AL328" s="4" t="s">
        <v>261</v>
      </c>
    </row>
    <row r="329" spans="1:38" s="3" customFormat="1" ht="40.049999999999997" customHeight="1" x14ac:dyDescent="0.25">
      <c r="A329" s="3">
        <v>328</v>
      </c>
      <c r="B329" s="4" t="s">
        <v>490</v>
      </c>
      <c r="C329" s="3" t="s">
        <v>491</v>
      </c>
      <c r="D329" s="4" t="s">
        <v>38</v>
      </c>
      <c r="E329" s="3" t="s">
        <v>39</v>
      </c>
      <c r="F329" s="4" t="s">
        <v>40</v>
      </c>
      <c r="G329" s="4" t="s">
        <v>143</v>
      </c>
      <c r="H329" s="3" t="s">
        <v>64</v>
      </c>
      <c r="I329" s="3" t="s">
        <v>221</v>
      </c>
      <c r="J329" s="5" t="s">
        <v>44</v>
      </c>
      <c r="K329" s="3" t="s">
        <v>492</v>
      </c>
      <c r="L329" s="5" t="s">
        <v>493</v>
      </c>
      <c r="M329" s="6">
        <v>40835</v>
      </c>
      <c r="N329" s="6">
        <v>41311</v>
      </c>
      <c r="O329" s="6" t="s">
        <v>47</v>
      </c>
      <c r="P329" s="5" t="s">
        <v>48</v>
      </c>
      <c r="Q329" s="4" t="s">
        <v>261</v>
      </c>
      <c r="R329" s="4" t="s">
        <v>494</v>
      </c>
      <c r="S329" s="3" t="s">
        <v>51</v>
      </c>
      <c r="T329" s="5" t="s">
        <v>51</v>
      </c>
      <c r="U329" s="6">
        <v>43392</v>
      </c>
      <c r="V329" s="3" t="s">
        <v>52</v>
      </c>
      <c r="Y329" s="6"/>
      <c r="AB329" s="6"/>
      <c r="AC329" s="52" t="s">
        <v>225</v>
      </c>
      <c r="AD329" s="3" t="s">
        <v>226</v>
      </c>
      <c r="AE329" s="3" t="s">
        <v>76</v>
      </c>
      <c r="AF329" s="1" t="s">
        <v>55</v>
      </c>
      <c r="AG329" s="3" t="s">
        <v>225</v>
      </c>
      <c r="AH329" s="3" t="s">
        <v>226</v>
      </c>
      <c r="AI329" s="3" t="s">
        <v>76</v>
      </c>
      <c r="AJ329" s="3">
        <v>1</v>
      </c>
      <c r="AK329" s="7">
        <v>14</v>
      </c>
      <c r="AL329" s="4" t="s">
        <v>261</v>
      </c>
    </row>
    <row r="330" spans="1:38" ht="40.049999999999997" customHeight="1" x14ac:dyDescent="0.25">
      <c r="A330" s="3">
        <v>329</v>
      </c>
      <c r="B330" s="4" t="s">
        <v>3882</v>
      </c>
      <c r="C330" s="3" t="s">
        <v>3883</v>
      </c>
      <c r="D330" s="3" t="s">
        <v>38</v>
      </c>
      <c r="E330" s="3" t="s">
        <v>2727</v>
      </c>
      <c r="F330" s="3" t="s">
        <v>40</v>
      </c>
      <c r="G330" s="3" t="s">
        <v>122</v>
      </c>
      <c r="H330" s="3" t="s">
        <v>42</v>
      </c>
      <c r="I330" s="3" t="s">
        <v>43</v>
      </c>
      <c r="J330" s="5" t="s">
        <v>44</v>
      </c>
      <c r="K330" s="3" t="s">
        <v>3884</v>
      </c>
      <c r="L330" s="5" t="s">
        <v>3885</v>
      </c>
      <c r="M330" s="6">
        <v>40683</v>
      </c>
      <c r="N330" s="6">
        <v>41325</v>
      </c>
      <c r="O330" s="6" t="s">
        <v>47</v>
      </c>
      <c r="P330" s="5" t="s">
        <v>48</v>
      </c>
      <c r="Q330" s="4" t="s">
        <v>646</v>
      </c>
      <c r="R330" s="5" t="s">
        <v>3886</v>
      </c>
      <c r="S330" s="3" t="s">
        <v>51</v>
      </c>
      <c r="T330" s="3" t="s">
        <v>51</v>
      </c>
      <c r="U330" s="3" t="s">
        <v>3887</v>
      </c>
      <c r="V330" s="3" t="s">
        <v>52</v>
      </c>
      <c r="W330" s="3"/>
      <c r="X330" s="3"/>
      <c r="Y330" s="6"/>
      <c r="Z330" s="3"/>
      <c r="AA330" s="3"/>
      <c r="AB330" s="6"/>
      <c r="AC330" s="52" t="s">
        <v>751</v>
      </c>
      <c r="AD330" s="3" t="s">
        <v>752</v>
      </c>
      <c r="AE330" s="3" t="s">
        <v>76</v>
      </c>
      <c r="AF330" s="3" t="s">
        <v>55</v>
      </c>
      <c r="AG330" s="3" t="s">
        <v>751</v>
      </c>
      <c r="AH330" s="3" t="s">
        <v>752</v>
      </c>
      <c r="AI330" s="3" t="s">
        <v>76</v>
      </c>
      <c r="AJ330" s="3">
        <v>1</v>
      </c>
      <c r="AK330" s="7">
        <v>14</v>
      </c>
      <c r="AL330" s="4" t="s">
        <v>646</v>
      </c>
    </row>
    <row r="331" spans="1:38" s="3" customFormat="1" ht="40.049999999999997" customHeight="1" x14ac:dyDescent="0.25">
      <c r="A331" s="3">
        <v>330</v>
      </c>
      <c r="B331" s="4" t="s">
        <v>3888</v>
      </c>
      <c r="C331" s="3" t="s">
        <v>3889</v>
      </c>
      <c r="D331" s="3" t="s">
        <v>38</v>
      </c>
      <c r="E331" s="3" t="s">
        <v>2727</v>
      </c>
      <c r="F331" s="3" t="s">
        <v>40</v>
      </c>
      <c r="G331" s="3" t="s">
        <v>122</v>
      </c>
      <c r="H331" s="3" t="s">
        <v>42</v>
      </c>
      <c r="I331" s="3" t="s">
        <v>43</v>
      </c>
      <c r="J331" s="5" t="s">
        <v>44</v>
      </c>
      <c r="K331" s="3" t="s">
        <v>3890</v>
      </c>
      <c r="L331" s="5" t="s">
        <v>3891</v>
      </c>
      <c r="M331" s="6">
        <v>40024</v>
      </c>
      <c r="N331" s="6">
        <v>41325</v>
      </c>
      <c r="O331" s="6" t="s">
        <v>47</v>
      </c>
      <c r="P331" s="5" t="s">
        <v>48</v>
      </c>
      <c r="Q331" s="4" t="s">
        <v>646</v>
      </c>
      <c r="R331" s="5" t="s">
        <v>3892</v>
      </c>
      <c r="S331" s="3" t="s">
        <v>51</v>
      </c>
      <c r="T331" s="3" t="s">
        <v>51</v>
      </c>
      <c r="U331" s="6"/>
      <c r="V331" s="3" t="s">
        <v>195</v>
      </c>
      <c r="Y331" s="6"/>
      <c r="AB331" s="6"/>
      <c r="AC331" s="52" t="s">
        <v>2844</v>
      </c>
      <c r="AD331" s="3" t="s">
        <v>2845</v>
      </c>
      <c r="AE331" s="3" t="s">
        <v>76</v>
      </c>
      <c r="AF331" s="3" t="s">
        <v>55</v>
      </c>
      <c r="AG331" s="3" t="s">
        <v>2844</v>
      </c>
      <c r="AH331" s="3" t="s">
        <v>2845</v>
      </c>
      <c r="AI331" s="3" t="s">
        <v>76</v>
      </c>
      <c r="AJ331" s="3">
        <v>1</v>
      </c>
      <c r="AK331" s="7">
        <v>14</v>
      </c>
      <c r="AL331" s="4" t="s">
        <v>646</v>
      </c>
    </row>
    <row r="332" spans="1:38" ht="40.049999999999997" customHeight="1" x14ac:dyDescent="0.25">
      <c r="A332" s="3">
        <v>331</v>
      </c>
      <c r="B332" s="4" t="s">
        <v>3893</v>
      </c>
      <c r="C332" s="3" t="s">
        <v>3894</v>
      </c>
      <c r="D332" s="3" t="s">
        <v>38</v>
      </c>
      <c r="E332" s="3" t="s">
        <v>2727</v>
      </c>
      <c r="F332" s="3" t="s">
        <v>40</v>
      </c>
      <c r="G332" s="3" t="s">
        <v>122</v>
      </c>
      <c r="H332" s="3" t="s">
        <v>42</v>
      </c>
      <c r="I332" s="3" t="s">
        <v>43</v>
      </c>
      <c r="J332" s="5" t="s">
        <v>44</v>
      </c>
      <c r="K332" s="3" t="s">
        <v>3895</v>
      </c>
      <c r="L332" s="5" t="s">
        <v>3896</v>
      </c>
      <c r="M332" s="6">
        <v>40219</v>
      </c>
      <c r="N332" s="6">
        <v>41325</v>
      </c>
      <c r="O332" s="6" t="s">
        <v>47</v>
      </c>
      <c r="P332" s="5" t="s">
        <v>48</v>
      </c>
      <c r="Q332" s="4" t="s">
        <v>646</v>
      </c>
      <c r="R332" s="5" t="s">
        <v>3897</v>
      </c>
      <c r="S332" s="3" t="s">
        <v>51</v>
      </c>
      <c r="T332" s="3" t="s">
        <v>51</v>
      </c>
      <c r="U332" s="6">
        <v>42410</v>
      </c>
      <c r="V332" s="3" t="s">
        <v>52</v>
      </c>
      <c r="W332" s="3"/>
      <c r="X332" s="3"/>
      <c r="Y332" s="6"/>
      <c r="Z332" s="3"/>
      <c r="AA332" s="3"/>
      <c r="AB332" s="6"/>
      <c r="AC332" s="52" t="s">
        <v>97</v>
      </c>
      <c r="AD332" s="3" t="s">
        <v>98</v>
      </c>
      <c r="AE332" s="3" t="s">
        <v>76</v>
      </c>
      <c r="AF332" s="3" t="s">
        <v>55</v>
      </c>
      <c r="AG332" s="3" t="s">
        <v>97</v>
      </c>
      <c r="AH332" s="3" t="s">
        <v>98</v>
      </c>
      <c r="AI332" s="3" t="s">
        <v>76</v>
      </c>
      <c r="AJ332" s="3">
        <v>1</v>
      </c>
      <c r="AK332" s="7">
        <v>14</v>
      </c>
      <c r="AL332" s="4" t="s">
        <v>646</v>
      </c>
    </row>
    <row r="333" spans="1:38" s="3" customFormat="1" ht="40.049999999999997" customHeight="1" x14ac:dyDescent="0.25">
      <c r="A333" s="3">
        <v>332</v>
      </c>
      <c r="B333" s="4" t="s">
        <v>3598</v>
      </c>
      <c r="C333" s="3" t="s">
        <v>3599</v>
      </c>
      <c r="D333" s="3" t="s">
        <v>38</v>
      </c>
      <c r="E333" s="3" t="s">
        <v>2727</v>
      </c>
      <c r="F333" s="3" t="s">
        <v>40</v>
      </c>
      <c r="G333" s="3" t="s">
        <v>122</v>
      </c>
      <c r="H333" s="3" t="s">
        <v>42</v>
      </c>
      <c r="I333" s="3" t="s">
        <v>43</v>
      </c>
      <c r="J333" s="5" t="s">
        <v>44</v>
      </c>
      <c r="K333" s="3" t="s">
        <v>3600</v>
      </c>
      <c r="L333" s="5" t="s">
        <v>3601</v>
      </c>
      <c r="M333" s="6">
        <v>40141</v>
      </c>
      <c r="N333" s="6">
        <v>41339</v>
      </c>
      <c r="O333" s="6" t="s">
        <v>47</v>
      </c>
      <c r="P333" s="5" t="s">
        <v>48</v>
      </c>
      <c r="Q333" s="4" t="s">
        <v>261</v>
      </c>
      <c r="R333" s="5" t="s">
        <v>3602</v>
      </c>
      <c r="S333" s="3" t="s">
        <v>51</v>
      </c>
      <c r="T333" s="3" t="s">
        <v>51</v>
      </c>
      <c r="U333" s="6">
        <v>42746</v>
      </c>
      <c r="V333" s="3" t="s">
        <v>52</v>
      </c>
      <c r="Y333" s="6"/>
      <c r="AB333" s="6"/>
      <c r="AC333" s="52" t="s">
        <v>123</v>
      </c>
      <c r="AD333" s="3" t="s">
        <v>124</v>
      </c>
      <c r="AE333" s="3" t="s">
        <v>125</v>
      </c>
      <c r="AF333" s="3" t="s">
        <v>126</v>
      </c>
      <c r="AG333" s="3" t="s">
        <v>2861</v>
      </c>
      <c r="AH333" s="3" t="e">
        <v>#N/A</v>
      </c>
      <c r="AI333" s="3" t="e">
        <v>#N/A</v>
      </c>
      <c r="AJ333" s="3" t="e">
        <v>#N/A</v>
      </c>
      <c r="AK333" s="7">
        <v>14</v>
      </c>
      <c r="AL333" s="4" t="s">
        <v>261</v>
      </c>
    </row>
    <row r="334" spans="1:38" s="3" customFormat="1" ht="40.049999999999997" customHeight="1" x14ac:dyDescent="0.25">
      <c r="A334" s="3">
        <v>333</v>
      </c>
      <c r="B334" s="4" t="s">
        <v>3870</v>
      </c>
      <c r="C334" s="3" t="s">
        <v>3871</v>
      </c>
      <c r="D334" s="3" t="s">
        <v>38</v>
      </c>
      <c r="E334" s="3" t="s">
        <v>2727</v>
      </c>
      <c r="F334" s="3" t="s">
        <v>40</v>
      </c>
      <c r="G334" s="3" t="s">
        <v>122</v>
      </c>
      <c r="H334" s="3" t="s">
        <v>42</v>
      </c>
      <c r="I334" s="3" t="s">
        <v>43</v>
      </c>
      <c r="J334" s="5" t="s">
        <v>44</v>
      </c>
      <c r="K334" s="3" t="s">
        <v>3872</v>
      </c>
      <c r="L334" s="5" t="s">
        <v>3873</v>
      </c>
      <c r="M334" s="6">
        <v>40750</v>
      </c>
      <c r="N334" s="6">
        <v>41339</v>
      </c>
      <c r="O334" s="6" t="s">
        <v>47</v>
      </c>
      <c r="P334" s="5" t="s">
        <v>48</v>
      </c>
      <c r="Q334" s="4" t="s">
        <v>646</v>
      </c>
      <c r="R334" s="5" t="s">
        <v>3874</v>
      </c>
      <c r="S334" s="3" t="s">
        <v>51</v>
      </c>
      <c r="T334" s="3" t="s">
        <v>51</v>
      </c>
      <c r="U334" s="6"/>
      <c r="V334" s="3" t="s">
        <v>195</v>
      </c>
      <c r="Y334" s="6"/>
      <c r="AB334" s="6"/>
      <c r="AC334" s="52" t="s">
        <v>319</v>
      </c>
      <c r="AD334" s="3" t="s">
        <v>320</v>
      </c>
      <c r="AE334" s="3" t="s">
        <v>76</v>
      </c>
      <c r="AF334" s="3" t="s">
        <v>55</v>
      </c>
      <c r="AG334" s="3" t="s">
        <v>319</v>
      </c>
      <c r="AH334" s="3" t="s">
        <v>320</v>
      </c>
      <c r="AI334" s="3" t="s">
        <v>76</v>
      </c>
      <c r="AJ334" s="3">
        <v>1</v>
      </c>
      <c r="AK334" s="7">
        <v>14</v>
      </c>
      <c r="AL334" s="4" t="s">
        <v>646</v>
      </c>
    </row>
    <row r="335" spans="1:38" s="3" customFormat="1" ht="40.049999999999997" customHeight="1" x14ac:dyDescent="0.25">
      <c r="A335" s="3">
        <v>334</v>
      </c>
      <c r="B335" s="4" t="s">
        <v>818</v>
      </c>
      <c r="C335" s="3" t="s">
        <v>819</v>
      </c>
      <c r="D335" s="4" t="s">
        <v>182</v>
      </c>
      <c r="E335" s="3" t="s">
        <v>39</v>
      </c>
      <c r="F335" s="4" t="s">
        <v>48</v>
      </c>
      <c r="G335" s="4" t="s">
        <v>143</v>
      </c>
      <c r="H335" s="3" t="s">
        <v>42</v>
      </c>
      <c r="I335" s="3" t="s">
        <v>43</v>
      </c>
      <c r="J335" s="5" t="s">
        <v>44</v>
      </c>
      <c r="K335" s="3" t="s">
        <v>820</v>
      </c>
      <c r="L335" s="5" t="s">
        <v>821</v>
      </c>
      <c r="M335" s="6">
        <v>41107</v>
      </c>
      <c r="N335" s="6">
        <v>41346</v>
      </c>
      <c r="O335" s="6" t="s">
        <v>47</v>
      </c>
      <c r="P335" s="5" t="s">
        <v>48</v>
      </c>
      <c r="Q335" s="4" t="s">
        <v>658</v>
      </c>
      <c r="R335" s="4" t="s">
        <v>822</v>
      </c>
      <c r="S335" s="3" t="s">
        <v>51</v>
      </c>
      <c r="T335" s="5" t="s">
        <v>51</v>
      </c>
      <c r="U335" s="6">
        <v>41745</v>
      </c>
      <c r="V335" s="3" t="s">
        <v>66</v>
      </c>
      <c r="Y335" s="6"/>
      <c r="AB335" s="6"/>
      <c r="AC335" s="52" t="s">
        <v>232</v>
      </c>
      <c r="AD335" s="3" t="s">
        <v>233</v>
      </c>
      <c r="AE335" s="3" t="s">
        <v>76</v>
      </c>
      <c r="AF335" s="1" t="s">
        <v>55</v>
      </c>
      <c r="AG335" s="3" t="s">
        <v>232</v>
      </c>
      <c r="AH335" s="3" t="s">
        <v>233</v>
      </c>
      <c r="AI335" s="3" t="s">
        <v>76</v>
      </c>
      <c r="AJ335" s="3">
        <v>1</v>
      </c>
      <c r="AK335" s="7">
        <v>14</v>
      </c>
      <c r="AL335" s="4" t="s">
        <v>658</v>
      </c>
    </row>
    <row r="336" spans="1:38" s="3" customFormat="1" ht="40.049999999999997" customHeight="1" x14ac:dyDescent="0.25">
      <c r="A336" s="3">
        <v>335</v>
      </c>
      <c r="B336" s="4" t="s">
        <v>851</v>
      </c>
      <c r="C336" s="3" t="s">
        <v>852</v>
      </c>
      <c r="D336" s="4" t="s">
        <v>38</v>
      </c>
      <c r="E336" s="3" t="s">
        <v>39</v>
      </c>
      <c r="F336" s="4" t="s">
        <v>48</v>
      </c>
      <c r="G336" s="4" t="s">
        <v>143</v>
      </c>
      <c r="H336" s="3" t="s">
        <v>64</v>
      </c>
      <c r="I336" s="3" t="s">
        <v>221</v>
      </c>
      <c r="J336" s="5" t="s">
        <v>44</v>
      </c>
      <c r="K336" s="3" t="s">
        <v>853</v>
      </c>
      <c r="L336" s="5" t="s">
        <v>854</v>
      </c>
      <c r="M336" s="6">
        <v>41120</v>
      </c>
      <c r="N336" s="6">
        <v>41346</v>
      </c>
      <c r="O336" s="6" t="s">
        <v>47</v>
      </c>
      <c r="P336" s="5" t="s">
        <v>48</v>
      </c>
      <c r="Q336" s="4" t="s">
        <v>658</v>
      </c>
      <c r="R336" s="4" t="s">
        <v>855</v>
      </c>
      <c r="S336" s="3" t="s">
        <v>51</v>
      </c>
      <c r="T336" s="5" t="s">
        <v>51</v>
      </c>
      <c r="U336" s="6">
        <v>43311</v>
      </c>
      <c r="V336" s="3" t="s">
        <v>52</v>
      </c>
      <c r="Y336" s="6"/>
      <c r="AB336" s="6"/>
      <c r="AC336" s="52" t="s">
        <v>566</v>
      </c>
      <c r="AD336" s="3" t="s">
        <v>567</v>
      </c>
      <c r="AE336" s="3" t="s">
        <v>76</v>
      </c>
      <c r="AF336" s="1" t="s">
        <v>55</v>
      </c>
      <c r="AG336" s="3" t="s">
        <v>566</v>
      </c>
      <c r="AH336" s="3" t="s">
        <v>567</v>
      </c>
      <c r="AI336" s="3" t="s">
        <v>76</v>
      </c>
      <c r="AJ336" s="3">
        <v>1</v>
      </c>
      <c r="AK336" s="7">
        <v>14</v>
      </c>
      <c r="AL336" s="4" t="s">
        <v>658</v>
      </c>
    </row>
    <row r="337" spans="1:38" s="3" customFormat="1" ht="40.049999999999997" customHeight="1" x14ac:dyDescent="0.25">
      <c r="A337" s="3">
        <v>336</v>
      </c>
      <c r="B337" s="4" t="s">
        <v>3916</v>
      </c>
      <c r="C337" s="3" t="s">
        <v>3917</v>
      </c>
      <c r="D337" s="3" t="s">
        <v>38</v>
      </c>
      <c r="E337" s="3" t="s">
        <v>2727</v>
      </c>
      <c r="F337" s="3" t="s">
        <v>48</v>
      </c>
      <c r="G337" s="3" t="s">
        <v>122</v>
      </c>
      <c r="H337" s="3" t="s">
        <v>42</v>
      </c>
      <c r="I337" s="3" t="s">
        <v>43</v>
      </c>
      <c r="J337" s="5" t="s">
        <v>44</v>
      </c>
      <c r="K337" s="3" t="s">
        <v>3918</v>
      </c>
      <c r="L337" s="5" t="s">
        <v>3919</v>
      </c>
      <c r="M337" s="6">
        <v>40686</v>
      </c>
      <c r="N337" s="6">
        <v>41346</v>
      </c>
      <c r="O337" s="6" t="s">
        <v>47</v>
      </c>
      <c r="P337" s="5" t="s">
        <v>48</v>
      </c>
      <c r="Q337" s="4" t="s">
        <v>3898</v>
      </c>
      <c r="R337" s="5" t="s">
        <v>3920</v>
      </c>
      <c r="S337" s="3" t="s">
        <v>51</v>
      </c>
      <c r="T337" s="3" t="s">
        <v>51</v>
      </c>
      <c r="U337" s="6"/>
      <c r="V337" s="3" t="s">
        <v>195</v>
      </c>
      <c r="Y337" s="6"/>
      <c r="AB337" s="6"/>
      <c r="AC337" s="52" t="s">
        <v>232</v>
      </c>
      <c r="AD337" s="3" t="s">
        <v>233</v>
      </c>
      <c r="AE337" s="3" t="s">
        <v>76</v>
      </c>
      <c r="AF337" s="3" t="s">
        <v>55</v>
      </c>
      <c r="AG337" s="3" t="s">
        <v>232</v>
      </c>
      <c r="AH337" s="3" t="s">
        <v>233</v>
      </c>
      <c r="AI337" s="3" t="s">
        <v>76</v>
      </c>
      <c r="AJ337" s="3">
        <v>1</v>
      </c>
      <c r="AK337" s="7">
        <v>14</v>
      </c>
      <c r="AL337" s="4" t="s">
        <v>3898</v>
      </c>
    </row>
    <row r="338" spans="1:38" s="3" customFormat="1" ht="40.049999999999997" customHeight="1" x14ac:dyDescent="0.25">
      <c r="A338" s="3">
        <v>337</v>
      </c>
      <c r="B338" s="4" t="s">
        <v>3928</v>
      </c>
      <c r="C338" s="3" t="s">
        <v>3929</v>
      </c>
      <c r="D338" s="3" t="s">
        <v>38</v>
      </c>
      <c r="E338" s="3" t="s">
        <v>2727</v>
      </c>
      <c r="F338" s="3" t="s">
        <v>40</v>
      </c>
      <c r="G338" s="3" t="s">
        <v>479</v>
      </c>
      <c r="H338" s="3" t="s">
        <v>42</v>
      </c>
      <c r="I338" s="3" t="s">
        <v>43</v>
      </c>
      <c r="J338" s="5" t="s">
        <v>44</v>
      </c>
      <c r="K338" s="3" t="s">
        <v>3930</v>
      </c>
      <c r="L338" s="5" t="s">
        <v>3931</v>
      </c>
      <c r="M338" s="6">
        <v>40442</v>
      </c>
      <c r="N338" s="6">
        <v>41346</v>
      </c>
      <c r="O338" s="6" t="s">
        <v>47</v>
      </c>
      <c r="P338" s="5" t="s">
        <v>48</v>
      </c>
      <c r="Q338" s="4" t="s">
        <v>3898</v>
      </c>
      <c r="R338" s="5" t="s">
        <v>3932</v>
      </c>
      <c r="S338" s="3" t="s">
        <v>51</v>
      </c>
      <c r="T338" s="3" t="s">
        <v>51</v>
      </c>
      <c r="U338" s="3" t="s">
        <v>3933</v>
      </c>
      <c r="V338" s="3" t="s">
        <v>52</v>
      </c>
      <c r="Y338" s="6"/>
      <c r="AB338" s="6"/>
      <c r="AC338" s="52" t="s">
        <v>3880</v>
      </c>
      <c r="AD338" s="3" t="s">
        <v>3881</v>
      </c>
      <c r="AE338" s="3" t="s">
        <v>76</v>
      </c>
      <c r="AF338" s="3" t="s">
        <v>55</v>
      </c>
      <c r="AG338" s="3" t="s">
        <v>3880</v>
      </c>
      <c r="AH338" s="3" t="s">
        <v>3881</v>
      </c>
      <c r="AI338" s="3" t="s">
        <v>76</v>
      </c>
      <c r="AJ338" s="3">
        <v>1</v>
      </c>
      <c r="AK338" s="7">
        <v>14</v>
      </c>
      <c r="AL338" s="4" t="s">
        <v>3898</v>
      </c>
    </row>
    <row r="339" spans="1:38" s="3" customFormat="1" ht="40.049999999999997" customHeight="1" x14ac:dyDescent="0.25">
      <c r="A339" s="3">
        <v>338</v>
      </c>
      <c r="B339" s="4" t="s">
        <v>3941</v>
      </c>
      <c r="C339" s="3" t="s">
        <v>3942</v>
      </c>
      <c r="D339" s="3" t="s">
        <v>38</v>
      </c>
      <c r="E339" s="3" t="s">
        <v>2727</v>
      </c>
      <c r="F339" s="3" t="s">
        <v>40</v>
      </c>
      <c r="G339" s="3" t="s">
        <v>122</v>
      </c>
      <c r="H339" s="3" t="s">
        <v>42</v>
      </c>
      <c r="I339" s="3" t="s">
        <v>43</v>
      </c>
      <c r="J339" s="5" t="s">
        <v>44</v>
      </c>
      <c r="K339" s="3" t="s">
        <v>3943</v>
      </c>
      <c r="L339" s="5" t="s">
        <v>3944</v>
      </c>
      <c r="M339" s="6">
        <v>40521</v>
      </c>
      <c r="N339" s="6">
        <v>41346</v>
      </c>
      <c r="O339" s="6" t="s">
        <v>47</v>
      </c>
      <c r="P339" s="5" t="s">
        <v>48</v>
      </c>
      <c r="Q339" s="4" t="s">
        <v>3898</v>
      </c>
      <c r="R339" s="5" t="s">
        <v>3945</v>
      </c>
      <c r="S339" s="3" t="s">
        <v>51</v>
      </c>
      <c r="T339" s="3" t="s">
        <v>51</v>
      </c>
      <c r="U339" s="6">
        <v>42396</v>
      </c>
      <c r="V339" s="3" t="s">
        <v>52</v>
      </c>
      <c r="Y339" s="6"/>
      <c r="AB339" s="6"/>
      <c r="AC339" s="52" t="s">
        <v>3939</v>
      </c>
      <c r="AD339" s="3" t="s">
        <v>3940</v>
      </c>
      <c r="AE339" s="3" t="s">
        <v>76</v>
      </c>
      <c r="AF339" s="3" t="s">
        <v>55</v>
      </c>
      <c r="AG339" s="3" t="s">
        <v>3939</v>
      </c>
      <c r="AH339" s="3" t="s">
        <v>3940</v>
      </c>
      <c r="AI339" s="3" t="s">
        <v>76</v>
      </c>
      <c r="AJ339" s="3">
        <v>1</v>
      </c>
      <c r="AK339" s="7">
        <v>14</v>
      </c>
      <c r="AL339" s="4" t="s">
        <v>3898</v>
      </c>
    </row>
    <row r="340" spans="1:38" s="3" customFormat="1" ht="40.049999999999997" customHeight="1" x14ac:dyDescent="0.25">
      <c r="A340" s="3">
        <v>339</v>
      </c>
      <c r="B340" s="4" t="s">
        <v>3950</v>
      </c>
      <c r="C340" s="3" t="s">
        <v>3951</v>
      </c>
      <c r="D340" s="3" t="s">
        <v>38</v>
      </c>
      <c r="E340" s="3" t="s">
        <v>2727</v>
      </c>
      <c r="F340" s="3" t="s">
        <v>40</v>
      </c>
      <c r="G340" s="3" t="s">
        <v>122</v>
      </c>
      <c r="H340" s="3" t="s">
        <v>42</v>
      </c>
      <c r="I340" s="3" t="s">
        <v>43</v>
      </c>
      <c r="J340" s="5" t="s">
        <v>44</v>
      </c>
      <c r="K340" s="3" t="s">
        <v>3952</v>
      </c>
      <c r="L340" s="5" t="s">
        <v>3953</v>
      </c>
      <c r="M340" s="6">
        <v>40556</v>
      </c>
      <c r="N340" s="6">
        <v>41346</v>
      </c>
      <c r="O340" s="6" t="s">
        <v>47</v>
      </c>
      <c r="P340" s="5" t="s">
        <v>48</v>
      </c>
      <c r="Q340" s="4" t="s">
        <v>3898</v>
      </c>
      <c r="R340" s="5" t="s">
        <v>3954</v>
      </c>
      <c r="S340" s="3" t="s">
        <v>51</v>
      </c>
      <c r="T340" s="3" t="s">
        <v>51</v>
      </c>
      <c r="U340" s="6"/>
      <c r="V340" s="3" t="s">
        <v>195</v>
      </c>
      <c r="Y340" s="6"/>
      <c r="AB340" s="6"/>
      <c r="AC340" s="52" t="s">
        <v>1012</v>
      </c>
      <c r="AD340" s="3" t="s">
        <v>1013</v>
      </c>
      <c r="AE340" s="3" t="s">
        <v>76</v>
      </c>
      <c r="AF340" s="3" t="s">
        <v>55</v>
      </c>
      <c r="AG340" s="3" t="s">
        <v>1012</v>
      </c>
      <c r="AH340" s="3" t="s">
        <v>1013</v>
      </c>
      <c r="AI340" s="3" t="s">
        <v>76</v>
      </c>
      <c r="AJ340" s="3">
        <v>1</v>
      </c>
      <c r="AK340" s="7">
        <v>14</v>
      </c>
      <c r="AL340" s="4" t="s">
        <v>3898</v>
      </c>
    </row>
    <row r="341" spans="1:38" s="3" customFormat="1" ht="40.049999999999997" customHeight="1" x14ac:dyDescent="0.25">
      <c r="A341" s="3">
        <v>340</v>
      </c>
      <c r="B341" s="4" t="s">
        <v>798</v>
      </c>
      <c r="C341" s="3" t="s">
        <v>799</v>
      </c>
      <c r="D341" s="4" t="s">
        <v>38</v>
      </c>
      <c r="E341" s="3" t="s">
        <v>39</v>
      </c>
      <c r="F341" s="4" t="s">
        <v>40</v>
      </c>
      <c r="G341" s="4" t="s">
        <v>47</v>
      </c>
      <c r="H341" s="3" t="s">
        <v>42</v>
      </c>
      <c r="I341" s="3" t="s">
        <v>43</v>
      </c>
      <c r="J341" s="5" t="s">
        <v>44</v>
      </c>
      <c r="K341" s="3" t="s">
        <v>800</v>
      </c>
      <c r="L341" s="5" t="s">
        <v>801</v>
      </c>
      <c r="M341" s="6">
        <v>41127</v>
      </c>
      <c r="N341" s="6">
        <v>41360</v>
      </c>
      <c r="O341" s="6" t="s">
        <v>47</v>
      </c>
      <c r="P341" s="5" t="s">
        <v>48</v>
      </c>
      <c r="Q341" s="4" t="s">
        <v>658</v>
      </c>
      <c r="R341" s="4" t="s">
        <v>802</v>
      </c>
      <c r="S341" s="3" t="s">
        <v>51</v>
      </c>
      <c r="T341" s="5" t="s">
        <v>51</v>
      </c>
      <c r="U341" s="6"/>
      <c r="V341" s="3" t="s">
        <v>195</v>
      </c>
      <c r="Y341" s="6"/>
      <c r="AB341" s="6"/>
      <c r="AC341" s="52" t="s">
        <v>225</v>
      </c>
      <c r="AD341" s="3" t="s">
        <v>226</v>
      </c>
      <c r="AE341" s="3" t="s">
        <v>76</v>
      </c>
      <c r="AF341" s="1" t="s">
        <v>55</v>
      </c>
      <c r="AG341" s="3" t="s">
        <v>225</v>
      </c>
      <c r="AH341" s="3" t="s">
        <v>226</v>
      </c>
      <c r="AI341" s="3" t="s">
        <v>76</v>
      </c>
      <c r="AJ341" s="3">
        <v>1</v>
      </c>
      <c r="AK341" s="7">
        <v>14</v>
      </c>
      <c r="AL341" s="4" t="s">
        <v>658</v>
      </c>
    </row>
    <row r="342" spans="1:38" ht="40.049999999999997" customHeight="1" x14ac:dyDescent="0.25">
      <c r="A342" s="3">
        <v>341</v>
      </c>
      <c r="B342" s="4" t="s">
        <v>2686</v>
      </c>
      <c r="C342" s="3" t="s">
        <v>2687</v>
      </c>
      <c r="D342" s="4" t="s">
        <v>38</v>
      </c>
      <c r="E342" s="3" t="s">
        <v>39</v>
      </c>
      <c r="F342" s="4" t="s">
        <v>40</v>
      </c>
      <c r="G342" s="4" t="s">
        <v>2688</v>
      </c>
      <c r="H342" s="3" t="s">
        <v>42</v>
      </c>
      <c r="I342" s="3" t="s">
        <v>43</v>
      </c>
      <c r="J342" s="5" t="s">
        <v>44</v>
      </c>
      <c r="K342" s="3" t="s">
        <v>2689</v>
      </c>
      <c r="L342" s="5" t="s">
        <v>2690</v>
      </c>
      <c r="M342" s="6">
        <v>41110</v>
      </c>
      <c r="N342" s="6">
        <v>41367</v>
      </c>
      <c r="O342" s="6" t="s">
        <v>47</v>
      </c>
      <c r="P342" s="5" t="s">
        <v>40</v>
      </c>
      <c r="Q342" s="4" t="e">
        <v>#N/A</v>
      </c>
      <c r="R342" s="4" t="s">
        <v>2691</v>
      </c>
      <c r="S342" s="3" t="s">
        <v>51</v>
      </c>
      <c r="T342" s="5" t="s">
        <v>51</v>
      </c>
      <c r="U342" s="6">
        <v>42620</v>
      </c>
      <c r="V342" s="3" t="s">
        <v>52</v>
      </c>
      <c r="W342" s="3"/>
      <c r="X342" s="3"/>
      <c r="Y342" s="6"/>
      <c r="Z342" s="3"/>
      <c r="AA342" s="3"/>
      <c r="AB342" s="6"/>
      <c r="AC342" s="52" t="s">
        <v>539</v>
      </c>
      <c r="AD342" s="3" t="s">
        <v>540</v>
      </c>
      <c r="AE342" s="3" t="s">
        <v>76</v>
      </c>
      <c r="AF342" s="1" t="s">
        <v>55</v>
      </c>
      <c r="AG342" s="3" t="s">
        <v>539</v>
      </c>
      <c r="AH342" s="3" t="s">
        <v>540</v>
      </c>
      <c r="AI342" s="3" t="s">
        <v>76</v>
      </c>
      <c r="AJ342" s="3">
        <v>1</v>
      </c>
      <c r="AK342" s="7">
        <v>14</v>
      </c>
      <c r="AL342" s="4" t="e">
        <v>#N/A</v>
      </c>
    </row>
    <row r="343" spans="1:38" ht="40.049999999999997" customHeight="1" x14ac:dyDescent="0.25">
      <c r="A343" s="3">
        <v>342</v>
      </c>
      <c r="B343" s="4" t="s">
        <v>4096</v>
      </c>
      <c r="C343" s="3" t="s">
        <v>4097</v>
      </c>
      <c r="D343" s="3" t="s">
        <v>38</v>
      </c>
      <c r="E343" s="3" t="s">
        <v>2727</v>
      </c>
      <c r="F343" s="3" t="s">
        <v>40</v>
      </c>
      <c r="G343" s="3" t="s">
        <v>122</v>
      </c>
      <c r="H343" s="3" t="s">
        <v>42</v>
      </c>
      <c r="I343" s="3" t="s">
        <v>43</v>
      </c>
      <c r="J343" s="5" t="s">
        <v>44</v>
      </c>
      <c r="K343" s="3" t="s">
        <v>4098</v>
      </c>
      <c r="L343" s="5" t="s">
        <v>4099</v>
      </c>
      <c r="M343" s="6">
        <v>40322</v>
      </c>
      <c r="N343" s="6">
        <v>41374</v>
      </c>
      <c r="O343" s="6" t="s">
        <v>47</v>
      </c>
      <c r="P343" s="5" t="s">
        <v>48</v>
      </c>
      <c r="Q343" s="4" t="s">
        <v>3898</v>
      </c>
      <c r="R343" s="5" t="s">
        <v>4100</v>
      </c>
      <c r="S343" s="3" t="s">
        <v>51</v>
      </c>
      <c r="T343" s="3" t="s">
        <v>51</v>
      </c>
      <c r="U343" s="6">
        <v>42514</v>
      </c>
      <c r="V343" s="3" t="s">
        <v>52</v>
      </c>
      <c r="W343" s="3"/>
      <c r="X343" s="3"/>
      <c r="Y343" s="6"/>
      <c r="Z343" s="3"/>
      <c r="AA343" s="3"/>
      <c r="AB343" s="6"/>
      <c r="AC343" s="52" t="s">
        <v>193</v>
      </c>
      <c r="AD343" s="3" t="s">
        <v>194</v>
      </c>
      <c r="AE343" s="3" t="s">
        <v>76</v>
      </c>
      <c r="AF343" s="3" t="s">
        <v>55</v>
      </c>
      <c r="AG343" s="3" t="s">
        <v>193</v>
      </c>
      <c r="AH343" s="3" t="s">
        <v>194</v>
      </c>
      <c r="AI343" s="3" t="s">
        <v>76</v>
      </c>
      <c r="AJ343" s="3">
        <v>1</v>
      </c>
      <c r="AK343" s="7">
        <v>14</v>
      </c>
      <c r="AL343" s="4" t="s">
        <v>3898</v>
      </c>
    </row>
    <row r="344" spans="1:38" ht="40.049999999999997" customHeight="1" x14ac:dyDescent="0.25">
      <c r="A344" s="3">
        <v>343</v>
      </c>
      <c r="B344" s="4" t="s">
        <v>4115</v>
      </c>
      <c r="C344" s="3" t="s">
        <v>4116</v>
      </c>
      <c r="D344" s="3" t="s">
        <v>38</v>
      </c>
      <c r="E344" s="3" t="s">
        <v>2727</v>
      </c>
      <c r="F344" s="3" t="s">
        <v>40</v>
      </c>
      <c r="G344" s="3" t="s">
        <v>122</v>
      </c>
      <c r="H344" s="3" t="s">
        <v>42</v>
      </c>
      <c r="I344" s="3" t="s">
        <v>43</v>
      </c>
      <c r="J344" s="5" t="s">
        <v>44</v>
      </c>
      <c r="K344" s="3" t="s">
        <v>4117</v>
      </c>
      <c r="L344" s="5" t="s">
        <v>4118</v>
      </c>
      <c r="M344" s="6">
        <v>40070</v>
      </c>
      <c r="N344" s="6">
        <v>41374</v>
      </c>
      <c r="O344" s="6" t="s">
        <v>47</v>
      </c>
      <c r="P344" s="5" t="s">
        <v>48</v>
      </c>
      <c r="Q344" s="4" t="s">
        <v>3898</v>
      </c>
      <c r="R344" s="5" t="s">
        <v>4119</v>
      </c>
      <c r="S344" s="3" t="s">
        <v>51</v>
      </c>
      <c r="T344" s="3" t="s">
        <v>51</v>
      </c>
      <c r="U344" s="6">
        <v>42312</v>
      </c>
      <c r="V344" s="3" t="s">
        <v>52</v>
      </c>
      <c r="W344" s="3"/>
      <c r="X344" s="3"/>
      <c r="Y344" s="6"/>
      <c r="Z344" s="3"/>
      <c r="AA344" s="3"/>
      <c r="AB344" s="6"/>
      <c r="AC344" s="52" t="s">
        <v>4117</v>
      </c>
      <c r="AD344" s="3" t="s">
        <v>4120</v>
      </c>
      <c r="AE344" s="3" t="s">
        <v>67</v>
      </c>
      <c r="AF344" s="3" t="s">
        <v>55</v>
      </c>
      <c r="AG344" s="3" t="s">
        <v>4117</v>
      </c>
      <c r="AH344" s="3" t="s">
        <v>4121</v>
      </c>
      <c r="AI344" s="3" t="s">
        <v>3665</v>
      </c>
      <c r="AJ344" s="3">
        <v>2</v>
      </c>
      <c r="AK344" s="7">
        <v>14</v>
      </c>
      <c r="AL344" s="4" t="s">
        <v>3898</v>
      </c>
    </row>
    <row r="345" spans="1:38" ht="40.049999999999997" customHeight="1" x14ac:dyDescent="0.25">
      <c r="A345" s="3">
        <v>344</v>
      </c>
      <c r="B345" s="4" t="s">
        <v>3946</v>
      </c>
      <c r="C345" s="3" t="s">
        <v>3947</v>
      </c>
      <c r="D345" s="3" t="s">
        <v>38</v>
      </c>
      <c r="E345" s="3" t="s">
        <v>2727</v>
      </c>
      <c r="F345" s="3" t="s">
        <v>40</v>
      </c>
      <c r="G345" s="3" t="s">
        <v>122</v>
      </c>
      <c r="H345" s="3" t="s">
        <v>42</v>
      </c>
      <c r="I345" s="3" t="s">
        <v>43</v>
      </c>
      <c r="J345" s="5" t="s">
        <v>44</v>
      </c>
      <c r="K345" s="3" t="s">
        <v>3318</v>
      </c>
      <c r="L345" s="5" t="s">
        <v>3948</v>
      </c>
      <c r="M345" s="6">
        <v>40177</v>
      </c>
      <c r="N345" s="6">
        <v>41388</v>
      </c>
      <c r="O345" s="6" t="s">
        <v>47</v>
      </c>
      <c r="P345" s="5" t="s">
        <v>48</v>
      </c>
      <c r="Q345" s="4" t="s">
        <v>3898</v>
      </c>
      <c r="R345" s="5" t="s">
        <v>3949</v>
      </c>
      <c r="S345" s="3" t="s">
        <v>51</v>
      </c>
      <c r="T345" s="3" t="s">
        <v>51</v>
      </c>
      <c r="U345" s="3" t="s">
        <v>3113</v>
      </c>
      <c r="V345" s="3" t="s">
        <v>52</v>
      </c>
      <c r="W345" s="3"/>
      <c r="X345" s="3"/>
      <c r="Y345" s="6"/>
      <c r="Z345" s="3"/>
      <c r="AA345" s="3"/>
      <c r="AB345" s="6"/>
      <c r="AC345" s="52" t="s">
        <v>2246</v>
      </c>
      <c r="AD345" s="3" t="s">
        <v>2247</v>
      </c>
      <c r="AE345" s="3" t="s">
        <v>76</v>
      </c>
      <c r="AF345" s="3" t="s">
        <v>55</v>
      </c>
      <c r="AG345" s="3" t="s">
        <v>2246</v>
      </c>
      <c r="AH345" s="3" t="s">
        <v>2247</v>
      </c>
      <c r="AI345" s="3" t="s">
        <v>76</v>
      </c>
      <c r="AJ345" s="3">
        <v>1</v>
      </c>
      <c r="AK345" s="7">
        <v>14</v>
      </c>
      <c r="AL345" s="4" t="s">
        <v>3898</v>
      </c>
    </row>
    <row r="346" spans="1:38" ht="40.049999999999997" customHeight="1" x14ac:dyDescent="0.25">
      <c r="A346" s="3">
        <v>345</v>
      </c>
      <c r="B346" s="4" t="s">
        <v>4068</v>
      </c>
      <c r="C346" s="9" t="s">
        <v>4069</v>
      </c>
      <c r="D346" s="3" t="s">
        <v>38</v>
      </c>
      <c r="E346" s="3" t="s">
        <v>2727</v>
      </c>
      <c r="F346" s="3" t="s">
        <v>40</v>
      </c>
      <c r="G346" s="3" t="s">
        <v>122</v>
      </c>
      <c r="H346" s="3" t="s">
        <v>42</v>
      </c>
      <c r="I346" s="3" t="s">
        <v>43</v>
      </c>
      <c r="J346" s="5" t="s">
        <v>44</v>
      </c>
      <c r="K346" s="9" t="s">
        <v>4070</v>
      </c>
      <c r="L346" s="10" t="s">
        <v>4071</v>
      </c>
      <c r="M346" s="11">
        <v>40630</v>
      </c>
      <c r="N346" s="6">
        <v>41388</v>
      </c>
      <c r="O346" s="6" t="s">
        <v>47</v>
      </c>
      <c r="P346" s="5" t="s">
        <v>48</v>
      </c>
      <c r="Q346" s="4" t="s">
        <v>3898</v>
      </c>
      <c r="R346" s="5" t="s">
        <v>4072</v>
      </c>
      <c r="S346" s="3" t="s">
        <v>51</v>
      </c>
      <c r="T346" s="3" t="s">
        <v>51</v>
      </c>
      <c r="U346" s="6"/>
      <c r="V346" s="3" t="s">
        <v>195</v>
      </c>
      <c r="W346" s="3"/>
      <c r="X346" s="3"/>
      <c r="Y346" s="6"/>
      <c r="Z346" s="3"/>
      <c r="AA346" s="3"/>
      <c r="AB346" s="6"/>
      <c r="AC346" s="52" t="s">
        <v>3082</v>
      </c>
      <c r="AD346" s="3" t="s">
        <v>3083</v>
      </c>
      <c r="AE346" s="3" t="s">
        <v>76</v>
      </c>
      <c r="AF346" s="3" t="s">
        <v>55</v>
      </c>
      <c r="AG346" s="3" t="s">
        <v>3082</v>
      </c>
      <c r="AH346" s="3" t="s">
        <v>3083</v>
      </c>
      <c r="AI346" s="3" t="s">
        <v>76</v>
      </c>
      <c r="AJ346" s="3">
        <v>1</v>
      </c>
      <c r="AK346" s="7">
        <v>14</v>
      </c>
      <c r="AL346" s="4" t="s">
        <v>3898</v>
      </c>
    </row>
    <row r="347" spans="1:38" ht="40.049999999999997" customHeight="1" x14ac:dyDescent="0.25">
      <c r="A347" s="3">
        <v>346</v>
      </c>
      <c r="B347" s="4" t="s">
        <v>732</v>
      </c>
      <c r="C347" s="3" t="s">
        <v>733</v>
      </c>
      <c r="D347" s="4" t="s">
        <v>182</v>
      </c>
      <c r="E347" s="3" t="s">
        <v>39</v>
      </c>
      <c r="F347" s="4" t="s">
        <v>40</v>
      </c>
      <c r="G347" s="4" t="s">
        <v>143</v>
      </c>
      <c r="H347" s="3" t="s">
        <v>42</v>
      </c>
      <c r="I347" s="3" t="s">
        <v>43</v>
      </c>
      <c r="J347" s="5" t="s">
        <v>44</v>
      </c>
      <c r="K347" s="3" t="s">
        <v>734</v>
      </c>
      <c r="L347" s="5" t="s">
        <v>735</v>
      </c>
      <c r="M347" s="6">
        <v>41213</v>
      </c>
      <c r="N347" s="6">
        <v>41402</v>
      </c>
      <c r="O347" s="6" t="s">
        <v>47</v>
      </c>
      <c r="P347" s="5" t="s">
        <v>48</v>
      </c>
      <c r="Q347" s="4" t="s">
        <v>658</v>
      </c>
      <c r="R347" s="4" t="s">
        <v>736</v>
      </c>
      <c r="S347" s="3" t="s">
        <v>51</v>
      </c>
      <c r="T347" s="5" t="s">
        <v>51</v>
      </c>
      <c r="U347" s="6">
        <v>41943</v>
      </c>
      <c r="V347" s="3" t="s">
        <v>52</v>
      </c>
      <c r="W347" s="3"/>
      <c r="X347" s="3"/>
      <c r="Y347" s="6"/>
      <c r="Z347" s="3"/>
      <c r="AA347" s="3"/>
      <c r="AB347" s="6"/>
      <c r="AC347" s="52" t="s">
        <v>123</v>
      </c>
      <c r="AD347" s="3" t="s">
        <v>124</v>
      </c>
      <c r="AE347" s="3" t="s">
        <v>125</v>
      </c>
      <c r="AF347" s="1" t="s">
        <v>126</v>
      </c>
      <c r="AG347" s="3" t="s">
        <v>737</v>
      </c>
      <c r="AH347" s="3" t="e">
        <v>#N/A</v>
      </c>
      <c r="AI347" s="3" t="e">
        <v>#N/A</v>
      </c>
      <c r="AJ347" s="3" t="e">
        <v>#N/A</v>
      </c>
      <c r="AK347" s="7">
        <v>14</v>
      </c>
      <c r="AL347" s="4" t="s">
        <v>658</v>
      </c>
    </row>
    <row r="348" spans="1:38" ht="40.049999999999997" customHeight="1" x14ac:dyDescent="0.25">
      <c r="A348" s="3">
        <v>347</v>
      </c>
      <c r="B348" s="4" t="s">
        <v>746</v>
      </c>
      <c r="C348" s="3" t="s">
        <v>747</v>
      </c>
      <c r="D348" s="4" t="s">
        <v>38</v>
      </c>
      <c r="E348" s="3" t="s">
        <v>39</v>
      </c>
      <c r="F348" s="4" t="s">
        <v>40</v>
      </c>
      <c r="G348" s="4" t="s">
        <v>143</v>
      </c>
      <c r="H348" s="3" t="s">
        <v>42</v>
      </c>
      <c r="I348" s="3" t="s">
        <v>43</v>
      </c>
      <c r="J348" s="5" t="s">
        <v>44</v>
      </c>
      <c r="K348" s="3" t="s">
        <v>748</v>
      </c>
      <c r="L348" s="5" t="s">
        <v>749</v>
      </c>
      <c r="M348" s="6">
        <v>41213</v>
      </c>
      <c r="N348" s="6">
        <v>41402</v>
      </c>
      <c r="O348" s="6" t="s">
        <v>47</v>
      </c>
      <c r="P348" s="5" t="s">
        <v>48</v>
      </c>
      <c r="Q348" s="4" t="s">
        <v>658</v>
      </c>
      <c r="R348" s="4" t="s">
        <v>750</v>
      </c>
      <c r="S348" s="3" t="s">
        <v>51</v>
      </c>
      <c r="T348" s="5" t="s">
        <v>51</v>
      </c>
      <c r="U348" s="6">
        <v>41943</v>
      </c>
      <c r="V348" s="3" t="s">
        <v>52</v>
      </c>
      <c r="W348" s="3"/>
      <c r="X348" s="3"/>
      <c r="Y348" s="6"/>
      <c r="Z348" s="3"/>
      <c r="AA348" s="3"/>
      <c r="AB348" s="6"/>
      <c r="AC348" s="52" t="s">
        <v>751</v>
      </c>
      <c r="AD348" s="3" t="s">
        <v>752</v>
      </c>
      <c r="AE348" s="3" t="s">
        <v>76</v>
      </c>
      <c r="AF348" s="1" t="s">
        <v>55</v>
      </c>
      <c r="AG348" s="3" t="s">
        <v>751</v>
      </c>
      <c r="AH348" s="3" t="s">
        <v>752</v>
      </c>
      <c r="AI348" s="3" t="s">
        <v>76</v>
      </c>
      <c r="AJ348" s="3">
        <v>1</v>
      </c>
      <c r="AK348" s="7">
        <v>14</v>
      </c>
      <c r="AL348" s="4" t="s">
        <v>658</v>
      </c>
    </row>
    <row r="349" spans="1:38" ht="40.049999999999997" customHeight="1" x14ac:dyDescent="0.25">
      <c r="A349" s="3">
        <v>348</v>
      </c>
      <c r="B349" s="4" t="s">
        <v>771</v>
      </c>
      <c r="C349" s="3" t="s">
        <v>772</v>
      </c>
      <c r="D349" s="4" t="s">
        <v>182</v>
      </c>
      <c r="E349" s="3" t="s">
        <v>39</v>
      </c>
      <c r="F349" s="4" t="s">
        <v>48</v>
      </c>
      <c r="G349" s="4" t="s">
        <v>143</v>
      </c>
      <c r="H349" s="3" t="s">
        <v>42</v>
      </c>
      <c r="I349" s="3" t="s">
        <v>43</v>
      </c>
      <c r="J349" s="5" t="s">
        <v>44</v>
      </c>
      <c r="K349" s="3" t="s">
        <v>773</v>
      </c>
      <c r="L349" s="5" t="s">
        <v>774</v>
      </c>
      <c r="M349" s="6">
        <v>41215</v>
      </c>
      <c r="N349" s="6">
        <v>41402</v>
      </c>
      <c r="O349" s="6" t="s">
        <v>47</v>
      </c>
      <c r="P349" s="5" t="s">
        <v>48</v>
      </c>
      <c r="Q349" s="4" t="s">
        <v>658</v>
      </c>
      <c r="R349" s="4" t="s">
        <v>775</v>
      </c>
      <c r="S349" s="3" t="s">
        <v>51</v>
      </c>
      <c r="T349" s="5" t="s">
        <v>51</v>
      </c>
      <c r="U349" s="6">
        <v>42599</v>
      </c>
      <c r="V349" s="3" t="s">
        <v>66</v>
      </c>
      <c r="W349" s="3"/>
      <c r="X349" s="3"/>
      <c r="Y349" s="6"/>
      <c r="Z349" s="3"/>
      <c r="AA349" s="3"/>
      <c r="AB349" s="6"/>
      <c r="AC349" s="52" t="s">
        <v>201</v>
      </c>
      <c r="AD349" s="3" t="s">
        <v>202</v>
      </c>
      <c r="AE349" s="3" t="s">
        <v>76</v>
      </c>
      <c r="AF349" s="1" t="s">
        <v>55</v>
      </c>
      <c r="AG349" s="3" t="s">
        <v>201</v>
      </c>
      <c r="AH349" s="3" t="s">
        <v>202</v>
      </c>
      <c r="AI349" s="3" t="s">
        <v>76</v>
      </c>
      <c r="AJ349" s="3">
        <v>1</v>
      </c>
      <c r="AK349" s="7">
        <v>14</v>
      </c>
      <c r="AL349" s="4" t="s">
        <v>658</v>
      </c>
    </row>
    <row r="350" spans="1:38" ht="40.049999999999997" customHeight="1" x14ac:dyDescent="0.25">
      <c r="A350" s="3">
        <v>349</v>
      </c>
      <c r="B350" s="4" t="s">
        <v>3986</v>
      </c>
      <c r="C350" s="3" t="s">
        <v>3987</v>
      </c>
      <c r="D350" s="3" t="s">
        <v>38</v>
      </c>
      <c r="E350" s="3" t="s">
        <v>2727</v>
      </c>
      <c r="F350" s="3" t="s">
        <v>40</v>
      </c>
      <c r="G350" s="3" t="s">
        <v>122</v>
      </c>
      <c r="H350" s="3" t="s">
        <v>42</v>
      </c>
      <c r="I350" s="3" t="s">
        <v>43</v>
      </c>
      <c r="J350" s="5" t="s">
        <v>44</v>
      </c>
      <c r="K350" s="3" t="s">
        <v>3988</v>
      </c>
      <c r="L350" s="5" t="s">
        <v>3989</v>
      </c>
      <c r="M350" s="6">
        <v>40756</v>
      </c>
      <c r="N350" s="6">
        <v>41402</v>
      </c>
      <c r="O350" s="6" t="s">
        <v>47</v>
      </c>
      <c r="P350" s="5" t="s">
        <v>48</v>
      </c>
      <c r="Q350" s="4" t="s">
        <v>3898</v>
      </c>
      <c r="R350" s="5" t="s">
        <v>3990</v>
      </c>
      <c r="S350" s="3" t="s">
        <v>51</v>
      </c>
      <c r="T350" s="3" t="s">
        <v>51</v>
      </c>
      <c r="U350" s="6">
        <v>42270</v>
      </c>
      <c r="V350" s="3" t="s">
        <v>52</v>
      </c>
      <c r="W350" s="3"/>
      <c r="X350" s="3"/>
      <c r="Y350" s="6"/>
      <c r="Z350" s="3"/>
      <c r="AA350" s="3"/>
      <c r="AB350" s="6"/>
      <c r="AC350" s="52" t="s">
        <v>751</v>
      </c>
      <c r="AD350" s="3" t="s">
        <v>752</v>
      </c>
      <c r="AE350" s="3" t="s">
        <v>76</v>
      </c>
      <c r="AF350" s="3" t="s">
        <v>55</v>
      </c>
      <c r="AG350" s="3" t="s">
        <v>751</v>
      </c>
      <c r="AH350" s="3" t="s">
        <v>752</v>
      </c>
      <c r="AI350" s="3" t="s">
        <v>76</v>
      </c>
      <c r="AJ350" s="3">
        <v>1</v>
      </c>
      <c r="AK350" s="7">
        <v>14</v>
      </c>
      <c r="AL350" s="4" t="s">
        <v>3898</v>
      </c>
    </row>
    <row r="351" spans="1:38" ht="40.049999999999997" customHeight="1" x14ac:dyDescent="0.25">
      <c r="A351" s="3">
        <v>350</v>
      </c>
      <c r="B351" s="4" t="s">
        <v>4151</v>
      </c>
      <c r="C351" s="3" t="s">
        <v>4152</v>
      </c>
      <c r="D351" s="3" t="s">
        <v>182</v>
      </c>
      <c r="E351" s="3" t="s">
        <v>2727</v>
      </c>
      <c r="F351" s="3" t="s">
        <v>40</v>
      </c>
      <c r="G351" s="3" t="s">
        <v>122</v>
      </c>
      <c r="H351" s="3" t="s">
        <v>42</v>
      </c>
      <c r="I351" s="3" t="s">
        <v>43</v>
      </c>
      <c r="J351" s="5" t="s">
        <v>44</v>
      </c>
      <c r="K351" s="3" t="s">
        <v>4153</v>
      </c>
      <c r="L351" s="5" t="s">
        <v>4154</v>
      </c>
      <c r="M351" s="6">
        <v>40836</v>
      </c>
      <c r="N351" s="6">
        <v>41402</v>
      </c>
      <c r="O351" s="6" t="s">
        <v>47</v>
      </c>
      <c r="P351" s="5" t="s">
        <v>48</v>
      </c>
      <c r="Q351" s="4" t="s">
        <v>3898</v>
      </c>
      <c r="R351" s="5" t="s">
        <v>4155</v>
      </c>
      <c r="S351" s="3" t="s">
        <v>51</v>
      </c>
      <c r="T351" s="3" t="s">
        <v>51</v>
      </c>
      <c r="U351" s="6">
        <v>41983</v>
      </c>
      <c r="V351" s="3" t="s">
        <v>52</v>
      </c>
      <c r="W351" s="3"/>
      <c r="X351" s="3"/>
      <c r="Y351" s="6"/>
      <c r="Z351" s="3"/>
      <c r="AA351" s="3"/>
      <c r="AB351" s="6"/>
      <c r="AC351" s="52" t="s">
        <v>4156</v>
      </c>
      <c r="AD351" s="3" t="s">
        <v>4157</v>
      </c>
      <c r="AE351" s="3" t="s">
        <v>76</v>
      </c>
      <c r="AF351" s="3" t="s">
        <v>55</v>
      </c>
      <c r="AG351" s="3" t="s">
        <v>4156</v>
      </c>
      <c r="AH351" s="3" t="s">
        <v>4157</v>
      </c>
      <c r="AI351" s="3" t="s">
        <v>76</v>
      </c>
      <c r="AJ351" s="3">
        <v>1</v>
      </c>
      <c r="AK351" s="7">
        <v>14</v>
      </c>
      <c r="AL351" s="4" t="s">
        <v>3898</v>
      </c>
    </row>
    <row r="352" spans="1:38" ht="40.049999999999997" customHeight="1" x14ac:dyDescent="0.25">
      <c r="A352" s="3">
        <v>351</v>
      </c>
      <c r="B352" s="4" t="s">
        <v>833</v>
      </c>
      <c r="C352" s="3" t="s">
        <v>834</v>
      </c>
      <c r="D352" s="4" t="s">
        <v>182</v>
      </c>
      <c r="E352" s="3" t="s">
        <v>39</v>
      </c>
      <c r="F352" s="4" t="s">
        <v>48</v>
      </c>
      <c r="G352" s="4" t="s">
        <v>143</v>
      </c>
      <c r="H352" s="3" t="s">
        <v>42</v>
      </c>
      <c r="I352" s="3" t="s">
        <v>43</v>
      </c>
      <c r="J352" s="5" t="s">
        <v>44</v>
      </c>
      <c r="K352" s="3" t="s">
        <v>835</v>
      </c>
      <c r="L352" s="5" t="s">
        <v>836</v>
      </c>
      <c r="M352" s="6">
        <v>41240</v>
      </c>
      <c r="N352" s="6">
        <v>41409</v>
      </c>
      <c r="O352" s="6" t="s">
        <v>47</v>
      </c>
      <c r="P352" s="5" t="s">
        <v>48</v>
      </c>
      <c r="Q352" s="4" t="s">
        <v>658</v>
      </c>
      <c r="R352" s="4" t="s">
        <v>837</v>
      </c>
      <c r="S352" s="3" t="s">
        <v>51</v>
      </c>
      <c r="T352" s="5" t="s">
        <v>51</v>
      </c>
      <c r="U352" s="6">
        <v>42074</v>
      </c>
      <c r="V352" s="3" t="s">
        <v>66</v>
      </c>
      <c r="W352" s="3"/>
      <c r="X352" s="3"/>
      <c r="Y352" s="6"/>
      <c r="Z352" s="3"/>
      <c r="AA352" s="3"/>
      <c r="AB352" s="6"/>
      <c r="AC352" s="52" t="s">
        <v>249</v>
      </c>
      <c r="AD352" s="3" t="s">
        <v>250</v>
      </c>
      <c r="AE352" s="3" t="s">
        <v>76</v>
      </c>
      <c r="AF352" s="1" t="s">
        <v>55</v>
      </c>
      <c r="AG352" s="3" t="s">
        <v>249</v>
      </c>
      <c r="AH352" s="3" t="s">
        <v>250</v>
      </c>
      <c r="AI352" s="3" t="s">
        <v>76</v>
      </c>
      <c r="AJ352" s="3">
        <v>1</v>
      </c>
      <c r="AK352" s="7">
        <v>14</v>
      </c>
      <c r="AL352" s="4" t="s">
        <v>658</v>
      </c>
    </row>
    <row r="353" spans="1:38" ht="40.049999999999997" customHeight="1" x14ac:dyDescent="0.25">
      <c r="A353" s="3">
        <v>352</v>
      </c>
      <c r="B353" s="4" t="s">
        <v>2667</v>
      </c>
      <c r="C353" s="3" t="s">
        <v>2668</v>
      </c>
      <c r="D353" s="4" t="s">
        <v>182</v>
      </c>
      <c r="E353" s="3" t="s">
        <v>39</v>
      </c>
      <c r="F353" s="4" t="s">
        <v>40</v>
      </c>
      <c r="G353" s="4" t="s">
        <v>143</v>
      </c>
      <c r="H353" s="3" t="s">
        <v>42</v>
      </c>
      <c r="I353" s="3" t="s">
        <v>43</v>
      </c>
      <c r="J353" s="5" t="s">
        <v>44</v>
      </c>
      <c r="K353" s="3" t="s">
        <v>2669</v>
      </c>
      <c r="L353" s="5" t="s">
        <v>2670</v>
      </c>
      <c r="M353" s="6">
        <v>41246</v>
      </c>
      <c r="N353" s="6">
        <v>41409</v>
      </c>
      <c r="O353" s="6" t="s">
        <v>47</v>
      </c>
      <c r="P353" s="5" t="s">
        <v>40</v>
      </c>
      <c r="Q353" s="4" t="e">
        <v>#N/A</v>
      </c>
      <c r="R353" s="4" t="s">
        <v>2671</v>
      </c>
      <c r="S353" s="3" t="s">
        <v>51</v>
      </c>
      <c r="T353" s="5" t="s">
        <v>51</v>
      </c>
      <c r="U353" s="6">
        <v>42025</v>
      </c>
      <c r="V353" s="3" t="s">
        <v>52</v>
      </c>
      <c r="W353" s="3"/>
      <c r="X353" s="3"/>
      <c r="Y353" s="6"/>
      <c r="Z353" s="3"/>
      <c r="AA353" s="3"/>
      <c r="AB353" s="6"/>
      <c r="AC353" s="52" t="s">
        <v>123</v>
      </c>
      <c r="AD353" s="3" t="s">
        <v>124</v>
      </c>
      <c r="AE353" s="3" t="s">
        <v>125</v>
      </c>
      <c r="AF353" s="1" t="s">
        <v>126</v>
      </c>
      <c r="AG353" s="3" t="s">
        <v>2661</v>
      </c>
      <c r="AH353" s="3" t="e">
        <v>#N/A</v>
      </c>
      <c r="AI353" s="3" t="e">
        <v>#N/A</v>
      </c>
      <c r="AJ353" s="3" t="e">
        <v>#N/A</v>
      </c>
      <c r="AK353" s="7">
        <v>14</v>
      </c>
      <c r="AL353" s="4" t="e">
        <v>#N/A</v>
      </c>
    </row>
    <row r="354" spans="1:38" ht="40.049999999999997" customHeight="1" x14ac:dyDescent="0.25">
      <c r="A354" s="3">
        <v>353</v>
      </c>
      <c r="B354" s="4" t="s">
        <v>675</v>
      </c>
      <c r="C354" s="3" t="s">
        <v>676</v>
      </c>
      <c r="D354" s="4" t="s">
        <v>38</v>
      </c>
      <c r="E354" s="3" t="s">
        <v>39</v>
      </c>
      <c r="F354" s="4" t="s">
        <v>48</v>
      </c>
      <c r="G354" s="4" t="s">
        <v>143</v>
      </c>
      <c r="H354" s="3" t="s">
        <v>42</v>
      </c>
      <c r="I354" s="3" t="s">
        <v>43</v>
      </c>
      <c r="J354" s="5" t="s">
        <v>44</v>
      </c>
      <c r="K354" s="3" t="s">
        <v>677</v>
      </c>
      <c r="L354" s="5" t="s">
        <v>678</v>
      </c>
      <c r="M354" s="6">
        <v>41208</v>
      </c>
      <c r="N354" s="6">
        <v>41416</v>
      </c>
      <c r="O354" s="6" t="s">
        <v>47</v>
      </c>
      <c r="P354" s="5" t="s">
        <v>48</v>
      </c>
      <c r="Q354" s="4" t="s">
        <v>658</v>
      </c>
      <c r="R354" s="4" t="s">
        <v>679</v>
      </c>
      <c r="S354" s="3" t="s">
        <v>51</v>
      </c>
      <c r="T354" s="5" t="s">
        <v>51</v>
      </c>
      <c r="U354" s="6">
        <v>42303</v>
      </c>
      <c r="V354" s="3" t="s">
        <v>52</v>
      </c>
      <c r="W354" s="3"/>
      <c r="X354" s="3"/>
      <c r="Y354" s="6"/>
      <c r="Z354" s="3"/>
      <c r="AA354" s="3"/>
      <c r="AB354" s="6"/>
      <c r="AC354" s="52" t="s">
        <v>53</v>
      </c>
      <c r="AD354" s="3">
        <v>70205315</v>
      </c>
      <c r="AE354" s="3" t="s">
        <v>54</v>
      </c>
      <c r="AF354" s="3" t="s">
        <v>55</v>
      </c>
      <c r="AG354" s="3" t="s">
        <v>53</v>
      </c>
      <c r="AH354" s="3" t="s">
        <v>56</v>
      </c>
      <c r="AI354" s="3" t="s">
        <v>57</v>
      </c>
      <c r="AJ354" s="3">
        <v>2</v>
      </c>
      <c r="AK354" s="7">
        <v>14</v>
      </c>
      <c r="AL354" s="4" t="s">
        <v>658</v>
      </c>
    </row>
    <row r="355" spans="1:38" ht="40.049999999999997" customHeight="1" x14ac:dyDescent="0.25">
      <c r="A355" s="3">
        <v>354</v>
      </c>
      <c r="B355" s="4" t="s">
        <v>680</v>
      </c>
      <c r="C355" s="3" t="s">
        <v>681</v>
      </c>
      <c r="D355" s="4" t="s">
        <v>38</v>
      </c>
      <c r="E355" s="3" t="s">
        <v>39</v>
      </c>
      <c r="F355" s="4" t="s">
        <v>48</v>
      </c>
      <c r="G355" s="4" t="s">
        <v>143</v>
      </c>
      <c r="H355" s="3" t="s">
        <v>42</v>
      </c>
      <c r="I355" s="3" t="s">
        <v>43</v>
      </c>
      <c r="J355" s="5" t="s">
        <v>44</v>
      </c>
      <c r="K355" s="3" t="s">
        <v>682</v>
      </c>
      <c r="L355" s="5" t="s">
        <v>683</v>
      </c>
      <c r="M355" s="6">
        <v>41208</v>
      </c>
      <c r="N355" s="6">
        <v>41416</v>
      </c>
      <c r="O355" s="6" t="s">
        <v>47</v>
      </c>
      <c r="P355" s="5" t="s">
        <v>48</v>
      </c>
      <c r="Q355" s="4" t="s">
        <v>658</v>
      </c>
      <c r="R355" s="4" t="s">
        <v>684</v>
      </c>
      <c r="S355" s="3" t="s">
        <v>51</v>
      </c>
      <c r="T355" s="5" t="s">
        <v>51</v>
      </c>
      <c r="U355" s="6">
        <v>42303</v>
      </c>
      <c r="V355" s="3" t="s">
        <v>52</v>
      </c>
      <c r="W355" s="3"/>
      <c r="X355" s="3"/>
      <c r="Y355" s="6"/>
      <c r="Z355" s="3"/>
      <c r="AA355" s="3"/>
      <c r="AB355" s="6"/>
      <c r="AC355" s="52" t="s">
        <v>53</v>
      </c>
      <c r="AD355" s="3">
        <v>70205315</v>
      </c>
      <c r="AE355" s="3" t="s">
        <v>54</v>
      </c>
      <c r="AF355" s="3" t="s">
        <v>55</v>
      </c>
      <c r="AG355" s="3" t="s">
        <v>53</v>
      </c>
      <c r="AH355" s="3" t="s">
        <v>56</v>
      </c>
      <c r="AI355" s="3" t="s">
        <v>57</v>
      </c>
      <c r="AJ355" s="3">
        <v>2</v>
      </c>
      <c r="AK355" s="7">
        <v>14</v>
      </c>
      <c r="AL355" s="4" t="s">
        <v>658</v>
      </c>
    </row>
    <row r="356" spans="1:38" ht="40.049999999999997" customHeight="1" x14ac:dyDescent="0.25">
      <c r="A356" s="3">
        <v>355</v>
      </c>
      <c r="B356" s="4" t="s">
        <v>3934</v>
      </c>
      <c r="C356" s="3" t="s">
        <v>3935</v>
      </c>
      <c r="D356" s="3" t="s">
        <v>38</v>
      </c>
      <c r="E356" s="3" t="s">
        <v>2727</v>
      </c>
      <c r="F356" s="3" t="s">
        <v>40</v>
      </c>
      <c r="G356" s="3" t="s">
        <v>122</v>
      </c>
      <c r="H356" s="3" t="s">
        <v>64</v>
      </c>
      <c r="I356" s="3" t="s">
        <v>187</v>
      </c>
      <c r="J356" s="5" t="s">
        <v>44</v>
      </c>
      <c r="K356" s="3" t="s">
        <v>3936</v>
      </c>
      <c r="L356" s="5" t="s">
        <v>3937</v>
      </c>
      <c r="M356" s="6">
        <v>40725</v>
      </c>
      <c r="N356" s="6">
        <v>41423</v>
      </c>
      <c r="O356" s="6" t="s">
        <v>47</v>
      </c>
      <c r="P356" s="5" t="s">
        <v>48</v>
      </c>
      <c r="Q356" s="4" t="s">
        <v>3898</v>
      </c>
      <c r="R356" s="5" t="s">
        <v>3938</v>
      </c>
      <c r="S356" s="3" t="s">
        <v>51</v>
      </c>
      <c r="T356" s="3" t="s">
        <v>51</v>
      </c>
      <c r="U356" s="6">
        <v>42242</v>
      </c>
      <c r="V356" s="3" t="s">
        <v>52</v>
      </c>
      <c r="W356" s="3"/>
      <c r="X356" s="3"/>
      <c r="Y356" s="6"/>
      <c r="Z356" s="3"/>
      <c r="AA356" s="3"/>
      <c r="AB356" s="6"/>
      <c r="AC356" s="52" t="s">
        <v>3939</v>
      </c>
      <c r="AD356" s="3" t="s">
        <v>3940</v>
      </c>
      <c r="AE356" s="3" t="s">
        <v>76</v>
      </c>
      <c r="AF356" s="3" t="s">
        <v>55</v>
      </c>
      <c r="AG356" s="3" t="s">
        <v>3939</v>
      </c>
      <c r="AH356" s="3" t="s">
        <v>3940</v>
      </c>
      <c r="AI356" s="3" t="s">
        <v>76</v>
      </c>
      <c r="AJ356" s="3">
        <v>1</v>
      </c>
      <c r="AK356" s="7">
        <v>14</v>
      </c>
      <c r="AL356" s="4" t="s">
        <v>3898</v>
      </c>
    </row>
    <row r="357" spans="1:38" ht="40.049999999999997" customHeight="1" x14ac:dyDescent="0.25">
      <c r="A357" s="3">
        <v>356</v>
      </c>
      <c r="B357" s="4" t="s">
        <v>3972</v>
      </c>
      <c r="C357" s="3" t="s">
        <v>3973</v>
      </c>
      <c r="D357" s="3" t="s">
        <v>38</v>
      </c>
      <c r="E357" s="3" t="s">
        <v>2727</v>
      </c>
      <c r="F357" s="3" t="s">
        <v>40</v>
      </c>
      <c r="G357" s="3" t="s">
        <v>122</v>
      </c>
      <c r="H357" s="3" t="s">
        <v>42</v>
      </c>
      <c r="I357" s="3" t="s">
        <v>43</v>
      </c>
      <c r="J357" s="5" t="s">
        <v>44</v>
      </c>
      <c r="K357" s="3" t="s">
        <v>3974</v>
      </c>
      <c r="L357" s="5" t="s">
        <v>3975</v>
      </c>
      <c r="M357" s="6">
        <v>40683</v>
      </c>
      <c r="N357" s="6">
        <v>41423</v>
      </c>
      <c r="O357" s="6" t="s">
        <v>47</v>
      </c>
      <c r="P357" s="5" t="s">
        <v>48</v>
      </c>
      <c r="Q357" s="4" t="s">
        <v>3898</v>
      </c>
      <c r="R357" s="5" t="s">
        <v>3976</v>
      </c>
      <c r="S357" s="3" t="s">
        <v>51</v>
      </c>
      <c r="T357" s="3" t="s">
        <v>51</v>
      </c>
      <c r="U357" s="6"/>
      <c r="V357" s="3" t="s">
        <v>195</v>
      </c>
      <c r="W357" s="3"/>
      <c r="X357" s="3"/>
      <c r="Y357" s="6"/>
      <c r="Z357" s="3"/>
      <c r="AA357" s="3"/>
      <c r="AB357" s="6"/>
      <c r="AC357" s="52" t="s">
        <v>715</v>
      </c>
      <c r="AD357" s="3" t="s">
        <v>716</v>
      </c>
      <c r="AE357" s="3" t="s">
        <v>717</v>
      </c>
      <c r="AF357" s="3" t="s">
        <v>55</v>
      </c>
      <c r="AG357" s="3" t="s">
        <v>715</v>
      </c>
      <c r="AH357" s="3" t="s">
        <v>716</v>
      </c>
      <c r="AI357" s="3" t="s">
        <v>717</v>
      </c>
      <c r="AJ357" s="3">
        <v>1</v>
      </c>
      <c r="AK357" s="7">
        <v>14</v>
      </c>
      <c r="AL357" s="4" t="s">
        <v>3898</v>
      </c>
    </row>
    <row r="358" spans="1:38" ht="40.049999999999997" customHeight="1" x14ac:dyDescent="0.25">
      <c r="A358" s="3">
        <v>357</v>
      </c>
      <c r="B358" s="4" t="s">
        <v>4078</v>
      </c>
      <c r="C358" s="3" t="s">
        <v>4079</v>
      </c>
      <c r="D358" s="3" t="s">
        <v>38</v>
      </c>
      <c r="E358" s="3" t="s">
        <v>2727</v>
      </c>
      <c r="F358" s="3" t="s">
        <v>40</v>
      </c>
      <c r="G358" s="3" t="s">
        <v>122</v>
      </c>
      <c r="H358" s="3" t="s">
        <v>42</v>
      </c>
      <c r="I358" s="3" t="s">
        <v>43</v>
      </c>
      <c r="J358" s="5" t="s">
        <v>44</v>
      </c>
      <c r="K358" s="3" t="s">
        <v>4080</v>
      </c>
      <c r="L358" s="5" t="s">
        <v>4081</v>
      </c>
      <c r="M358" s="6">
        <v>40651</v>
      </c>
      <c r="N358" s="6">
        <v>41423</v>
      </c>
      <c r="O358" s="6" t="s">
        <v>47</v>
      </c>
      <c r="P358" s="5" t="s">
        <v>48</v>
      </c>
      <c r="Q358" s="4" t="s">
        <v>3898</v>
      </c>
      <c r="R358" s="5" t="s">
        <v>4082</v>
      </c>
      <c r="S358" s="3" t="s">
        <v>51</v>
      </c>
      <c r="T358" s="3" t="s">
        <v>51</v>
      </c>
      <c r="U358" s="6"/>
      <c r="V358" s="3" t="s">
        <v>195</v>
      </c>
      <c r="W358" s="3"/>
      <c r="X358" s="3"/>
      <c r="Y358" s="6"/>
      <c r="Z358" s="3"/>
      <c r="AA358" s="3"/>
      <c r="AB358" s="6"/>
      <c r="AC358" s="52" t="s">
        <v>2844</v>
      </c>
      <c r="AD358" s="3" t="s">
        <v>2845</v>
      </c>
      <c r="AE358" s="3" t="s">
        <v>76</v>
      </c>
      <c r="AF358" s="3" t="s">
        <v>55</v>
      </c>
      <c r="AG358" s="3" t="s">
        <v>2844</v>
      </c>
      <c r="AH358" s="3" t="s">
        <v>2845</v>
      </c>
      <c r="AI358" s="3" t="s">
        <v>76</v>
      </c>
      <c r="AJ358" s="3">
        <v>1</v>
      </c>
      <c r="AK358" s="7">
        <v>14</v>
      </c>
      <c r="AL358" s="4" t="s">
        <v>3898</v>
      </c>
    </row>
    <row r="359" spans="1:38" ht="40.049999999999997" customHeight="1" x14ac:dyDescent="0.25">
      <c r="A359" s="3">
        <v>358</v>
      </c>
      <c r="B359" s="4" t="s">
        <v>4176</v>
      </c>
      <c r="C359" s="3" t="s">
        <v>4177</v>
      </c>
      <c r="D359" s="3" t="s">
        <v>38</v>
      </c>
      <c r="E359" s="3" t="s">
        <v>2727</v>
      </c>
      <c r="F359" s="3" t="s">
        <v>40</v>
      </c>
      <c r="G359" s="3" t="s">
        <v>122</v>
      </c>
      <c r="H359" s="3" t="s">
        <v>42</v>
      </c>
      <c r="I359" s="3" t="s">
        <v>43</v>
      </c>
      <c r="J359" s="5" t="s">
        <v>44</v>
      </c>
      <c r="K359" s="3" t="s">
        <v>4178</v>
      </c>
      <c r="L359" s="5" t="s">
        <v>4179</v>
      </c>
      <c r="M359" s="6">
        <v>40682</v>
      </c>
      <c r="N359" s="6">
        <v>41423</v>
      </c>
      <c r="O359" s="6" t="s">
        <v>47</v>
      </c>
      <c r="P359" s="5" t="s">
        <v>48</v>
      </c>
      <c r="Q359" s="4" t="s">
        <v>3898</v>
      </c>
      <c r="R359" s="5" t="s">
        <v>4180</v>
      </c>
      <c r="S359" s="3" t="s">
        <v>51</v>
      </c>
      <c r="T359" s="3" t="s">
        <v>51</v>
      </c>
      <c r="U359" s="6"/>
      <c r="V359" s="3" t="s">
        <v>195</v>
      </c>
      <c r="W359" s="3"/>
      <c r="X359" s="3"/>
      <c r="Y359" s="6"/>
      <c r="Z359" s="3"/>
      <c r="AA359" s="3"/>
      <c r="AB359" s="6"/>
      <c r="AC359" s="52" t="s">
        <v>3177</v>
      </c>
      <c r="AD359" s="3" t="s">
        <v>3178</v>
      </c>
      <c r="AE359" s="3" t="s">
        <v>76</v>
      </c>
      <c r="AF359" s="3" t="s">
        <v>55</v>
      </c>
      <c r="AG359" s="3" t="s">
        <v>3177</v>
      </c>
      <c r="AH359" s="3" t="s">
        <v>3178</v>
      </c>
      <c r="AI359" s="3" t="s">
        <v>76</v>
      </c>
      <c r="AJ359" s="3">
        <v>1</v>
      </c>
      <c r="AK359" s="7">
        <v>14</v>
      </c>
      <c r="AL359" s="4" t="s">
        <v>3898</v>
      </c>
    </row>
    <row r="360" spans="1:38" ht="40.049999999999997" customHeight="1" x14ac:dyDescent="0.25">
      <c r="A360" s="3">
        <v>359</v>
      </c>
      <c r="B360" s="4" t="s">
        <v>4181</v>
      </c>
      <c r="C360" s="3" t="s">
        <v>4182</v>
      </c>
      <c r="D360" s="3" t="s">
        <v>38</v>
      </c>
      <c r="E360" s="3" t="s">
        <v>2727</v>
      </c>
      <c r="F360" s="3" t="s">
        <v>40</v>
      </c>
      <c r="G360" s="3" t="s">
        <v>122</v>
      </c>
      <c r="H360" s="3" t="s">
        <v>42</v>
      </c>
      <c r="I360" s="3" t="s">
        <v>43</v>
      </c>
      <c r="J360" s="5" t="s">
        <v>44</v>
      </c>
      <c r="K360" s="3" t="s">
        <v>4178</v>
      </c>
      <c r="L360" s="5" t="s">
        <v>4183</v>
      </c>
      <c r="M360" s="6">
        <v>40682</v>
      </c>
      <c r="N360" s="6">
        <v>41423</v>
      </c>
      <c r="O360" s="6" t="s">
        <v>47</v>
      </c>
      <c r="P360" s="5" t="s">
        <v>48</v>
      </c>
      <c r="Q360" s="4" t="s">
        <v>3898</v>
      </c>
      <c r="R360" s="5" t="s">
        <v>4184</v>
      </c>
      <c r="S360" s="3" t="s">
        <v>51</v>
      </c>
      <c r="T360" s="3" t="s">
        <v>51</v>
      </c>
      <c r="U360" s="6"/>
      <c r="V360" s="3" t="s">
        <v>195</v>
      </c>
      <c r="W360" s="3"/>
      <c r="X360" s="3"/>
      <c r="Y360" s="6"/>
      <c r="Z360" s="3"/>
      <c r="AA360" s="3"/>
      <c r="AB360" s="6"/>
      <c r="AC360" s="52" t="s">
        <v>3177</v>
      </c>
      <c r="AD360" s="3" t="s">
        <v>3178</v>
      </c>
      <c r="AE360" s="3" t="s">
        <v>76</v>
      </c>
      <c r="AF360" s="3" t="s">
        <v>55</v>
      </c>
      <c r="AG360" s="3" t="s">
        <v>3177</v>
      </c>
      <c r="AH360" s="3" t="s">
        <v>3178</v>
      </c>
      <c r="AI360" s="3" t="s">
        <v>76</v>
      </c>
      <c r="AJ360" s="3">
        <v>1</v>
      </c>
      <c r="AK360" s="7">
        <v>14</v>
      </c>
      <c r="AL360" s="4" t="s">
        <v>3898</v>
      </c>
    </row>
    <row r="361" spans="1:38" ht="40.049999999999997" customHeight="1" x14ac:dyDescent="0.25">
      <c r="A361" s="3">
        <v>360</v>
      </c>
      <c r="B361" s="4" t="s">
        <v>788</v>
      </c>
      <c r="C361" s="3" t="s">
        <v>789</v>
      </c>
      <c r="D361" s="4" t="s">
        <v>38</v>
      </c>
      <c r="E361" s="3" t="s">
        <v>39</v>
      </c>
      <c r="F361" s="4" t="s">
        <v>48</v>
      </c>
      <c r="G361" s="4" t="s">
        <v>548</v>
      </c>
      <c r="H361" s="3" t="s">
        <v>42</v>
      </c>
      <c r="I361" s="3" t="s">
        <v>43</v>
      </c>
      <c r="J361" s="5" t="s">
        <v>44</v>
      </c>
      <c r="K361" s="3" t="s">
        <v>790</v>
      </c>
      <c r="L361" s="5" t="s">
        <v>791</v>
      </c>
      <c r="M361" s="6">
        <v>41234</v>
      </c>
      <c r="N361" s="6">
        <v>41430</v>
      </c>
      <c r="O361" s="6" t="s">
        <v>47</v>
      </c>
      <c r="P361" s="5" t="s">
        <v>48</v>
      </c>
      <c r="Q361" s="4" t="s">
        <v>658</v>
      </c>
      <c r="R361" s="4" t="s">
        <v>792</v>
      </c>
      <c r="S361" s="3" t="s">
        <v>51</v>
      </c>
      <c r="T361" s="5" t="s">
        <v>51</v>
      </c>
      <c r="U361" s="6">
        <v>42277</v>
      </c>
      <c r="V361" s="3" t="s">
        <v>66</v>
      </c>
      <c r="W361" s="3"/>
      <c r="X361" s="3"/>
      <c r="Y361" s="6"/>
      <c r="Z361" s="3"/>
      <c r="AA361" s="3"/>
      <c r="AB361" s="6"/>
      <c r="AC361" s="52" t="s">
        <v>786</v>
      </c>
      <c r="AD361" s="3" t="s">
        <v>787</v>
      </c>
      <c r="AE361" s="3" t="s">
        <v>76</v>
      </c>
      <c r="AF361" s="1" t="s">
        <v>55</v>
      </c>
      <c r="AG361" s="3" t="s">
        <v>786</v>
      </c>
      <c r="AH361" s="3" t="s">
        <v>787</v>
      </c>
      <c r="AI361" s="3" t="s">
        <v>76</v>
      </c>
      <c r="AJ361" s="3">
        <v>1</v>
      </c>
      <c r="AK361" s="7">
        <v>14</v>
      </c>
      <c r="AL361" s="4" t="s">
        <v>658</v>
      </c>
    </row>
    <row r="362" spans="1:38" ht="40.049999999999997" customHeight="1" x14ac:dyDescent="0.25">
      <c r="A362" s="3">
        <v>361</v>
      </c>
      <c r="B362" s="4" t="s">
        <v>793</v>
      </c>
      <c r="C362" s="3" t="s">
        <v>794</v>
      </c>
      <c r="D362" s="4" t="s">
        <v>38</v>
      </c>
      <c r="E362" s="3" t="s">
        <v>39</v>
      </c>
      <c r="F362" s="4" t="s">
        <v>40</v>
      </c>
      <c r="G362" s="4" t="s">
        <v>548</v>
      </c>
      <c r="H362" s="3" t="s">
        <v>42</v>
      </c>
      <c r="I362" s="3" t="s">
        <v>43</v>
      </c>
      <c r="J362" s="5" t="s">
        <v>44</v>
      </c>
      <c r="K362" s="3" t="s">
        <v>795</v>
      </c>
      <c r="L362" s="5" t="s">
        <v>796</v>
      </c>
      <c r="M362" s="6">
        <v>41257</v>
      </c>
      <c r="N362" s="6">
        <v>41430</v>
      </c>
      <c r="O362" s="6" t="s">
        <v>47</v>
      </c>
      <c r="P362" s="5" t="s">
        <v>48</v>
      </c>
      <c r="Q362" s="4" t="s">
        <v>658</v>
      </c>
      <c r="R362" s="4" t="s">
        <v>797</v>
      </c>
      <c r="S362" s="3" t="s">
        <v>51</v>
      </c>
      <c r="T362" s="5" t="s">
        <v>51</v>
      </c>
      <c r="U362" s="6">
        <v>42767</v>
      </c>
      <c r="V362" s="3" t="s">
        <v>52</v>
      </c>
      <c r="W362" s="3"/>
      <c r="X362" s="3"/>
      <c r="Y362" s="6"/>
      <c r="Z362" s="3"/>
      <c r="AA362" s="3"/>
      <c r="AB362" s="6"/>
      <c r="AC362" s="52" t="s">
        <v>786</v>
      </c>
      <c r="AD362" s="3" t="s">
        <v>787</v>
      </c>
      <c r="AE362" s="3" t="s">
        <v>76</v>
      </c>
      <c r="AF362" s="1" t="s">
        <v>55</v>
      </c>
      <c r="AG362" s="3" t="s">
        <v>786</v>
      </c>
      <c r="AH362" s="3" t="s">
        <v>787</v>
      </c>
      <c r="AI362" s="3" t="s">
        <v>76</v>
      </c>
      <c r="AJ362" s="3">
        <v>1</v>
      </c>
      <c r="AK362" s="7">
        <v>14</v>
      </c>
      <c r="AL362" s="4" t="s">
        <v>658</v>
      </c>
    </row>
    <row r="363" spans="1:38" ht="40.049999999999997" customHeight="1" x14ac:dyDescent="0.25">
      <c r="A363" s="3">
        <v>362</v>
      </c>
      <c r="B363" s="4" t="s">
        <v>766</v>
      </c>
      <c r="C363" s="3" t="s">
        <v>767</v>
      </c>
      <c r="D363" s="4" t="s">
        <v>182</v>
      </c>
      <c r="E363" s="3" t="s">
        <v>39</v>
      </c>
      <c r="F363" s="4" t="s">
        <v>48</v>
      </c>
      <c r="G363" s="4" t="s">
        <v>143</v>
      </c>
      <c r="H363" s="3" t="s">
        <v>42</v>
      </c>
      <c r="I363" s="3" t="s">
        <v>43</v>
      </c>
      <c r="J363" s="5" t="s">
        <v>44</v>
      </c>
      <c r="K363" s="3" t="s">
        <v>768</v>
      </c>
      <c r="L363" s="5" t="s">
        <v>769</v>
      </c>
      <c r="M363" s="6">
        <v>41215</v>
      </c>
      <c r="N363" s="6">
        <v>41437</v>
      </c>
      <c r="O363" s="6" t="s">
        <v>47</v>
      </c>
      <c r="P363" s="5" t="s">
        <v>48</v>
      </c>
      <c r="Q363" s="4" t="s">
        <v>658</v>
      </c>
      <c r="R363" s="4" t="s">
        <v>770</v>
      </c>
      <c r="S363" s="3" t="s">
        <v>51</v>
      </c>
      <c r="T363" s="5" t="s">
        <v>51</v>
      </c>
      <c r="U363" s="6">
        <v>42494</v>
      </c>
      <c r="V363" s="3" t="s">
        <v>66</v>
      </c>
      <c r="W363" s="3"/>
      <c r="X363" s="3"/>
      <c r="Y363" s="6"/>
      <c r="Z363" s="3"/>
      <c r="AA363" s="3"/>
      <c r="AB363" s="6"/>
      <c r="AC363" s="52" t="s">
        <v>201</v>
      </c>
      <c r="AD363" s="3" t="s">
        <v>202</v>
      </c>
      <c r="AE363" s="3" t="s">
        <v>76</v>
      </c>
      <c r="AF363" s="1" t="s">
        <v>55</v>
      </c>
      <c r="AG363" s="3" t="s">
        <v>201</v>
      </c>
      <c r="AH363" s="3" t="s">
        <v>202</v>
      </c>
      <c r="AI363" s="3" t="s">
        <v>76</v>
      </c>
      <c r="AJ363" s="3">
        <v>1</v>
      </c>
      <c r="AK363" s="7">
        <v>14</v>
      </c>
      <c r="AL363" s="4" t="s">
        <v>658</v>
      </c>
    </row>
    <row r="364" spans="1:38" ht="40.049999999999997" customHeight="1" x14ac:dyDescent="0.25">
      <c r="A364" s="3">
        <v>363</v>
      </c>
      <c r="B364" s="4" t="s">
        <v>776</v>
      </c>
      <c r="C364" s="3" t="s">
        <v>777</v>
      </c>
      <c r="D364" s="4" t="s">
        <v>182</v>
      </c>
      <c r="E364" s="3" t="s">
        <v>39</v>
      </c>
      <c r="F364" s="4" t="s">
        <v>48</v>
      </c>
      <c r="G364" s="4" t="s">
        <v>143</v>
      </c>
      <c r="H364" s="3" t="s">
        <v>42</v>
      </c>
      <c r="I364" s="3" t="s">
        <v>43</v>
      </c>
      <c r="J364" s="5" t="s">
        <v>44</v>
      </c>
      <c r="K364" s="3" t="s">
        <v>778</v>
      </c>
      <c r="L364" s="5" t="s">
        <v>779</v>
      </c>
      <c r="M364" s="6">
        <v>41215</v>
      </c>
      <c r="N364" s="6">
        <v>41437</v>
      </c>
      <c r="O364" s="6" t="s">
        <v>47</v>
      </c>
      <c r="P364" s="5" t="s">
        <v>48</v>
      </c>
      <c r="Q364" s="4" t="s">
        <v>658</v>
      </c>
      <c r="R364" s="4" t="s">
        <v>780</v>
      </c>
      <c r="S364" s="3" t="s">
        <v>51</v>
      </c>
      <c r="T364" s="5" t="s">
        <v>51</v>
      </c>
      <c r="U364" s="6">
        <v>43084</v>
      </c>
      <c r="V364" s="3" t="s">
        <v>52</v>
      </c>
      <c r="W364" s="3"/>
      <c r="X364" s="3"/>
      <c r="Y364" s="6"/>
      <c r="Z364" s="3"/>
      <c r="AA364" s="3"/>
      <c r="AB364" s="6"/>
      <c r="AC364" s="52" t="s">
        <v>201</v>
      </c>
      <c r="AD364" s="3" t="s">
        <v>202</v>
      </c>
      <c r="AE364" s="3" t="s">
        <v>76</v>
      </c>
      <c r="AF364" s="1" t="s">
        <v>55</v>
      </c>
      <c r="AG364" s="3" t="s">
        <v>201</v>
      </c>
      <c r="AH364" s="3" t="s">
        <v>202</v>
      </c>
      <c r="AI364" s="3" t="s">
        <v>76</v>
      </c>
      <c r="AJ364" s="3">
        <v>1</v>
      </c>
      <c r="AK364" s="7">
        <v>14</v>
      </c>
      <c r="AL364" s="4" t="s">
        <v>658</v>
      </c>
    </row>
    <row r="365" spans="1:38" ht="40.049999999999997" customHeight="1" x14ac:dyDescent="0.25">
      <c r="A365" s="3">
        <v>364</v>
      </c>
      <c r="B365" s="4" t="s">
        <v>3899</v>
      </c>
      <c r="C365" s="3" t="s">
        <v>3900</v>
      </c>
      <c r="D365" s="3" t="s">
        <v>182</v>
      </c>
      <c r="E365" s="3" t="s">
        <v>2727</v>
      </c>
      <c r="F365" s="3" t="s">
        <v>40</v>
      </c>
      <c r="G365" s="3" t="s">
        <v>122</v>
      </c>
      <c r="H365" s="3" t="s">
        <v>42</v>
      </c>
      <c r="I365" s="3" t="s">
        <v>43</v>
      </c>
      <c r="J365" s="5" t="s">
        <v>44</v>
      </c>
      <c r="K365" s="3" t="s">
        <v>2661</v>
      </c>
      <c r="L365" s="5" t="s">
        <v>3901</v>
      </c>
      <c r="M365" s="6">
        <v>40837</v>
      </c>
      <c r="N365" s="6">
        <v>41437</v>
      </c>
      <c r="O365" s="6" t="s">
        <v>47</v>
      </c>
      <c r="P365" s="5" t="s">
        <v>48</v>
      </c>
      <c r="Q365" s="4" t="s">
        <v>3898</v>
      </c>
      <c r="R365" s="5" t="s">
        <v>3902</v>
      </c>
      <c r="S365" s="3" t="s">
        <v>51</v>
      </c>
      <c r="T365" s="3" t="s">
        <v>51</v>
      </c>
      <c r="U365" s="6">
        <v>42347</v>
      </c>
      <c r="V365" s="3" t="s">
        <v>52</v>
      </c>
      <c r="W365" s="3"/>
      <c r="X365" s="3"/>
      <c r="Y365" s="6"/>
      <c r="Z365" s="3"/>
      <c r="AA365" s="3"/>
      <c r="AB365" s="6"/>
      <c r="AC365" s="52" t="s">
        <v>123</v>
      </c>
      <c r="AD365" s="3" t="s">
        <v>124</v>
      </c>
      <c r="AE365" s="3" t="s">
        <v>125</v>
      </c>
      <c r="AF365" s="3" t="s">
        <v>126</v>
      </c>
      <c r="AG365" s="3" t="s">
        <v>3903</v>
      </c>
      <c r="AH365" s="3" t="e">
        <v>#N/A</v>
      </c>
      <c r="AI365" s="3" t="e">
        <v>#N/A</v>
      </c>
      <c r="AJ365" s="3" t="e">
        <v>#N/A</v>
      </c>
      <c r="AK365" s="7">
        <v>14</v>
      </c>
      <c r="AL365" s="4" t="s">
        <v>3898</v>
      </c>
    </row>
    <row r="366" spans="1:38" ht="40.049999999999997" customHeight="1" x14ac:dyDescent="0.25">
      <c r="A366" s="3">
        <v>365</v>
      </c>
      <c r="B366" s="4" t="s">
        <v>4110</v>
      </c>
      <c r="C366" s="3" t="s">
        <v>4111</v>
      </c>
      <c r="D366" s="3" t="s">
        <v>38</v>
      </c>
      <c r="E366" s="3" t="s">
        <v>2727</v>
      </c>
      <c r="F366" s="3" t="s">
        <v>40</v>
      </c>
      <c r="G366" s="3" t="s">
        <v>122</v>
      </c>
      <c r="H366" s="3" t="s">
        <v>42</v>
      </c>
      <c r="I366" s="3" t="s">
        <v>43</v>
      </c>
      <c r="J366" s="5" t="s">
        <v>44</v>
      </c>
      <c r="K366" s="3" t="s">
        <v>2867</v>
      </c>
      <c r="L366" s="5" t="s">
        <v>4112</v>
      </c>
      <c r="M366" s="6">
        <v>40326</v>
      </c>
      <c r="N366" s="6">
        <v>41437</v>
      </c>
      <c r="O366" s="6" t="s">
        <v>47</v>
      </c>
      <c r="P366" s="5" t="s">
        <v>48</v>
      </c>
      <c r="Q366" s="4" t="s">
        <v>3898</v>
      </c>
      <c r="R366" s="5" t="s">
        <v>4113</v>
      </c>
      <c r="S366" s="3" t="s">
        <v>51</v>
      </c>
      <c r="T366" s="3" t="s">
        <v>51</v>
      </c>
      <c r="U366" s="6">
        <v>42571</v>
      </c>
      <c r="V366" s="3" t="s">
        <v>52</v>
      </c>
      <c r="W366" s="3"/>
      <c r="X366" s="3"/>
      <c r="Y366" s="6"/>
      <c r="Z366" s="3"/>
      <c r="AA366" s="3"/>
      <c r="AB366" s="6"/>
      <c r="AC366" s="52" t="s">
        <v>2867</v>
      </c>
      <c r="AD366" s="3" t="s">
        <v>2868</v>
      </c>
      <c r="AE366" s="3" t="s">
        <v>76</v>
      </c>
      <c r="AF366" s="3" t="s">
        <v>55</v>
      </c>
      <c r="AG366" s="3" t="s">
        <v>2867</v>
      </c>
      <c r="AH366" s="3" t="s">
        <v>2868</v>
      </c>
      <c r="AI366" s="3" t="s">
        <v>76</v>
      </c>
      <c r="AJ366" s="3">
        <v>1</v>
      </c>
      <c r="AK366" s="7">
        <v>14</v>
      </c>
      <c r="AL366" s="4" t="s">
        <v>3898</v>
      </c>
    </row>
    <row r="367" spans="1:38" ht="40.049999999999997" customHeight="1" x14ac:dyDescent="0.25">
      <c r="A367" s="3">
        <v>366</v>
      </c>
      <c r="B367" s="4" t="s">
        <v>781</v>
      </c>
      <c r="C367" s="3" t="s">
        <v>782</v>
      </c>
      <c r="D367" s="4" t="s">
        <v>38</v>
      </c>
      <c r="E367" s="3" t="s">
        <v>39</v>
      </c>
      <c r="F367" s="4" t="s">
        <v>48</v>
      </c>
      <c r="G367" s="4" t="s">
        <v>548</v>
      </c>
      <c r="H367" s="3" t="s">
        <v>42</v>
      </c>
      <c r="I367" s="3" t="s">
        <v>43</v>
      </c>
      <c r="J367" s="5" t="s">
        <v>44</v>
      </c>
      <c r="K367" s="3" t="s">
        <v>783</v>
      </c>
      <c r="L367" s="5" t="s">
        <v>784</v>
      </c>
      <c r="M367" s="6">
        <v>41213</v>
      </c>
      <c r="N367" s="6">
        <v>41444</v>
      </c>
      <c r="O367" s="6" t="s">
        <v>47</v>
      </c>
      <c r="P367" s="5" t="s">
        <v>48</v>
      </c>
      <c r="Q367" s="4" t="s">
        <v>658</v>
      </c>
      <c r="R367" s="4" t="s">
        <v>785</v>
      </c>
      <c r="S367" s="3" t="s">
        <v>51</v>
      </c>
      <c r="T367" s="5" t="s">
        <v>51</v>
      </c>
      <c r="U367" s="6">
        <v>42158</v>
      </c>
      <c r="V367" s="3" t="s">
        <v>66</v>
      </c>
      <c r="W367" s="3"/>
      <c r="X367" s="3"/>
      <c r="Y367" s="6"/>
      <c r="Z367" s="3"/>
      <c r="AA367" s="3"/>
      <c r="AB367" s="6"/>
      <c r="AC367" s="52" t="s">
        <v>786</v>
      </c>
      <c r="AD367" s="3" t="s">
        <v>787</v>
      </c>
      <c r="AE367" s="3" t="s">
        <v>76</v>
      </c>
      <c r="AF367" s="1" t="s">
        <v>55</v>
      </c>
      <c r="AG367" s="3" t="s">
        <v>786</v>
      </c>
      <c r="AH367" s="3" t="s">
        <v>787</v>
      </c>
      <c r="AI367" s="3" t="s">
        <v>76</v>
      </c>
      <c r="AJ367" s="3">
        <v>1</v>
      </c>
      <c r="AK367" s="7">
        <v>14</v>
      </c>
      <c r="AL367" s="4" t="s">
        <v>658</v>
      </c>
    </row>
    <row r="368" spans="1:38" ht="40.049999999999997" customHeight="1" x14ac:dyDescent="0.25">
      <c r="A368" s="3">
        <v>367</v>
      </c>
      <c r="B368" s="4" t="s">
        <v>868</v>
      </c>
      <c r="C368" s="3" t="s">
        <v>869</v>
      </c>
      <c r="D368" s="4" t="s">
        <v>38</v>
      </c>
      <c r="E368" s="3" t="s">
        <v>39</v>
      </c>
      <c r="F368" s="4" t="s">
        <v>48</v>
      </c>
      <c r="G368" s="4" t="s">
        <v>870</v>
      </c>
      <c r="H368" s="3" t="s">
        <v>42</v>
      </c>
      <c r="I368" s="3" t="s">
        <v>43</v>
      </c>
      <c r="J368" s="5" t="s">
        <v>44</v>
      </c>
      <c r="K368" s="3" t="s">
        <v>871</v>
      </c>
      <c r="L368" s="5" t="s">
        <v>872</v>
      </c>
      <c r="M368" s="6">
        <v>41260</v>
      </c>
      <c r="N368" s="6">
        <v>41444</v>
      </c>
      <c r="O368" s="6" t="s">
        <v>47</v>
      </c>
      <c r="P368" s="5" t="s">
        <v>48</v>
      </c>
      <c r="Q368" s="4" t="s">
        <v>658</v>
      </c>
      <c r="R368" s="4" t="s">
        <v>873</v>
      </c>
      <c r="S368" s="3" t="s">
        <v>51</v>
      </c>
      <c r="T368" s="5" t="s">
        <v>51</v>
      </c>
      <c r="U368" s="6">
        <v>41857</v>
      </c>
      <c r="V368" s="3" t="s">
        <v>66</v>
      </c>
      <c r="W368" s="3"/>
      <c r="X368" s="3"/>
      <c r="Y368" s="6"/>
      <c r="Z368" s="3"/>
      <c r="AA368" s="3"/>
      <c r="AB368" s="6"/>
      <c r="AC368" s="52" t="s">
        <v>874</v>
      </c>
      <c r="AD368" s="3" t="s">
        <v>875</v>
      </c>
      <c r="AE368" s="3" t="s">
        <v>76</v>
      </c>
      <c r="AF368" s="1" t="s">
        <v>55</v>
      </c>
      <c r="AG368" s="3" t="s">
        <v>874</v>
      </c>
      <c r="AH368" s="3" t="s">
        <v>875</v>
      </c>
      <c r="AI368" s="3" t="s">
        <v>76</v>
      </c>
      <c r="AJ368" s="3">
        <v>1</v>
      </c>
      <c r="AK368" s="7">
        <v>14</v>
      </c>
      <c r="AL368" s="4" t="s">
        <v>658</v>
      </c>
    </row>
    <row r="369" spans="1:38" ht="40.049999999999997" customHeight="1" x14ac:dyDescent="0.25">
      <c r="A369" s="3">
        <v>368</v>
      </c>
      <c r="B369" s="4" t="s">
        <v>2656</v>
      </c>
      <c r="C369" s="3" t="s">
        <v>2657</v>
      </c>
      <c r="D369" s="4" t="s">
        <v>182</v>
      </c>
      <c r="E369" s="3" t="s">
        <v>39</v>
      </c>
      <c r="F369" s="4" t="s">
        <v>40</v>
      </c>
      <c r="G369" s="4" t="s">
        <v>143</v>
      </c>
      <c r="H369" s="3" t="s">
        <v>42</v>
      </c>
      <c r="I369" s="3" t="s">
        <v>43</v>
      </c>
      <c r="J369" s="5" t="s">
        <v>44</v>
      </c>
      <c r="K369" s="3" t="s">
        <v>2658</v>
      </c>
      <c r="L369" s="5" t="s">
        <v>2659</v>
      </c>
      <c r="M369" s="6">
        <v>41246</v>
      </c>
      <c r="N369" s="6">
        <v>41444</v>
      </c>
      <c r="O369" s="6" t="s">
        <v>47</v>
      </c>
      <c r="P369" s="5" t="s">
        <v>40</v>
      </c>
      <c r="Q369" s="4" t="e">
        <v>#N/A</v>
      </c>
      <c r="R369" s="4" t="s">
        <v>2660</v>
      </c>
      <c r="S369" s="3" t="s">
        <v>51</v>
      </c>
      <c r="T369" s="5" t="s">
        <v>51</v>
      </c>
      <c r="U369" s="6">
        <v>41976</v>
      </c>
      <c r="V369" s="3" t="s">
        <v>52</v>
      </c>
      <c r="W369" s="3"/>
      <c r="X369" s="3"/>
      <c r="Y369" s="6"/>
      <c r="Z369" s="3"/>
      <c r="AA369" s="3"/>
      <c r="AB369" s="6"/>
      <c r="AC369" s="52" t="s">
        <v>123</v>
      </c>
      <c r="AD369" s="3" t="s">
        <v>124</v>
      </c>
      <c r="AE369" s="3" t="s">
        <v>125</v>
      </c>
      <c r="AF369" s="1" t="s">
        <v>126</v>
      </c>
      <c r="AG369" s="3" t="s">
        <v>2661</v>
      </c>
      <c r="AH369" s="3" t="e">
        <v>#N/A</v>
      </c>
      <c r="AI369" s="3" t="e">
        <v>#N/A</v>
      </c>
      <c r="AJ369" s="3" t="e">
        <v>#N/A</v>
      </c>
      <c r="AK369" s="7">
        <v>14</v>
      </c>
      <c r="AL369" s="4" t="e">
        <v>#N/A</v>
      </c>
    </row>
    <row r="370" spans="1:38" ht="40.049999999999997" customHeight="1" x14ac:dyDescent="0.25">
      <c r="A370" s="3">
        <v>369</v>
      </c>
      <c r="B370" s="4" t="s">
        <v>2662</v>
      </c>
      <c r="C370" s="3" t="s">
        <v>2663</v>
      </c>
      <c r="D370" s="4" t="s">
        <v>182</v>
      </c>
      <c r="E370" s="3" t="s">
        <v>39</v>
      </c>
      <c r="F370" s="4" t="s">
        <v>40</v>
      </c>
      <c r="G370" s="4" t="s">
        <v>143</v>
      </c>
      <c r="H370" s="3" t="s">
        <v>42</v>
      </c>
      <c r="I370" s="3" t="s">
        <v>43</v>
      </c>
      <c r="J370" s="5" t="s">
        <v>44</v>
      </c>
      <c r="K370" s="3" t="s">
        <v>2664</v>
      </c>
      <c r="L370" s="5" t="s">
        <v>2665</v>
      </c>
      <c r="M370" s="6">
        <v>41261</v>
      </c>
      <c r="N370" s="6">
        <v>41444</v>
      </c>
      <c r="O370" s="6" t="s">
        <v>47</v>
      </c>
      <c r="P370" s="5" t="s">
        <v>40</v>
      </c>
      <c r="Q370" s="4" t="e">
        <v>#N/A</v>
      </c>
      <c r="R370" s="4" t="s">
        <v>2666</v>
      </c>
      <c r="S370" s="3" t="s">
        <v>51</v>
      </c>
      <c r="T370" s="5" t="s">
        <v>51</v>
      </c>
      <c r="U370" s="6">
        <v>41991</v>
      </c>
      <c r="V370" s="3" t="s">
        <v>52</v>
      </c>
      <c r="W370" s="3"/>
      <c r="X370" s="3"/>
      <c r="Y370" s="6"/>
      <c r="Z370" s="3"/>
      <c r="AA370" s="3"/>
      <c r="AB370" s="6"/>
      <c r="AC370" s="52" t="s">
        <v>123</v>
      </c>
      <c r="AD370" s="3" t="s">
        <v>124</v>
      </c>
      <c r="AE370" s="3" t="s">
        <v>125</v>
      </c>
      <c r="AF370" s="1" t="s">
        <v>126</v>
      </c>
      <c r="AG370" s="3" t="s">
        <v>2664</v>
      </c>
      <c r="AH370" s="3" t="e">
        <v>#N/A</v>
      </c>
      <c r="AI370" s="3" t="e">
        <v>#N/A</v>
      </c>
      <c r="AJ370" s="3" t="e">
        <v>#N/A</v>
      </c>
      <c r="AK370" s="7">
        <v>14</v>
      </c>
      <c r="AL370" s="4" t="e">
        <v>#N/A</v>
      </c>
    </row>
    <row r="371" spans="1:38" ht="40.049999999999997" customHeight="1" x14ac:dyDescent="0.25">
      <c r="A371" s="3">
        <v>370</v>
      </c>
      <c r="B371" s="4" t="s">
        <v>3997</v>
      </c>
      <c r="C371" s="3" t="s">
        <v>3998</v>
      </c>
      <c r="D371" s="3" t="s">
        <v>38</v>
      </c>
      <c r="E371" s="3" t="s">
        <v>2727</v>
      </c>
      <c r="F371" s="3" t="s">
        <v>40</v>
      </c>
      <c r="G371" s="3" t="s">
        <v>122</v>
      </c>
      <c r="H371" s="3" t="s">
        <v>42</v>
      </c>
      <c r="I371" s="3" t="s">
        <v>43</v>
      </c>
      <c r="J371" s="5" t="s">
        <v>44</v>
      </c>
      <c r="K371" s="3" t="s">
        <v>3999</v>
      </c>
      <c r="L371" s="5" t="s">
        <v>4000</v>
      </c>
      <c r="M371" s="6">
        <v>40689</v>
      </c>
      <c r="N371" s="6">
        <v>41444</v>
      </c>
      <c r="O371" s="6" t="s">
        <v>47</v>
      </c>
      <c r="P371" s="5" t="s">
        <v>48</v>
      </c>
      <c r="Q371" s="4" t="s">
        <v>3898</v>
      </c>
      <c r="R371" s="5" t="s">
        <v>4001</v>
      </c>
      <c r="S371" s="3" t="s">
        <v>51</v>
      </c>
      <c r="T371" s="3" t="s">
        <v>51</v>
      </c>
      <c r="U371" s="6">
        <v>42571</v>
      </c>
      <c r="V371" s="3" t="s">
        <v>52</v>
      </c>
      <c r="W371" s="3"/>
      <c r="X371" s="3"/>
      <c r="Y371" s="6"/>
      <c r="Z371" s="3"/>
      <c r="AA371" s="3"/>
      <c r="AB371" s="6"/>
      <c r="AC371" s="52" t="s">
        <v>249</v>
      </c>
      <c r="AD371" s="3" t="s">
        <v>250</v>
      </c>
      <c r="AE371" s="3" t="s">
        <v>76</v>
      </c>
      <c r="AF371" s="3" t="s">
        <v>55</v>
      </c>
      <c r="AG371" s="3" t="s">
        <v>249</v>
      </c>
      <c r="AH371" s="3" t="s">
        <v>250</v>
      </c>
      <c r="AI371" s="3" t="s">
        <v>76</v>
      </c>
      <c r="AJ371" s="3">
        <v>1</v>
      </c>
      <c r="AK371" s="7">
        <v>14</v>
      </c>
      <c r="AL371" s="4" t="s">
        <v>3898</v>
      </c>
    </row>
    <row r="372" spans="1:38" ht="40.049999999999997" customHeight="1" x14ac:dyDescent="0.25">
      <c r="A372" s="3">
        <v>371</v>
      </c>
      <c r="B372" s="4" t="s">
        <v>4002</v>
      </c>
      <c r="C372" s="3" t="s">
        <v>4003</v>
      </c>
      <c r="D372" s="3" t="s">
        <v>38</v>
      </c>
      <c r="E372" s="3" t="s">
        <v>2727</v>
      </c>
      <c r="F372" s="3" t="s">
        <v>40</v>
      </c>
      <c r="G372" s="3" t="s">
        <v>122</v>
      </c>
      <c r="H372" s="3" t="s">
        <v>42</v>
      </c>
      <c r="I372" s="3" t="s">
        <v>43</v>
      </c>
      <c r="J372" s="5" t="s">
        <v>44</v>
      </c>
      <c r="K372" s="3" t="s">
        <v>4004</v>
      </c>
      <c r="L372" s="5" t="s">
        <v>4005</v>
      </c>
      <c r="M372" s="6">
        <v>40661</v>
      </c>
      <c r="N372" s="6">
        <v>41444</v>
      </c>
      <c r="O372" s="6" t="s">
        <v>47</v>
      </c>
      <c r="P372" s="5" t="s">
        <v>48</v>
      </c>
      <c r="Q372" s="4" t="s">
        <v>3898</v>
      </c>
      <c r="R372" s="5" t="s">
        <v>4006</v>
      </c>
      <c r="S372" s="3" t="s">
        <v>51</v>
      </c>
      <c r="T372" s="3" t="s">
        <v>51</v>
      </c>
      <c r="U372" s="6"/>
      <c r="V372" s="3" t="s">
        <v>195</v>
      </c>
      <c r="W372" s="3"/>
      <c r="X372" s="3"/>
      <c r="Y372" s="6"/>
      <c r="Z372" s="3"/>
      <c r="AA372" s="3"/>
      <c r="AB372" s="6"/>
      <c r="AC372" s="52" t="s">
        <v>249</v>
      </c>
      <c r="AD372" s="3" t="s">
        <v>250</v>
      </c>
      <c r="AE372" s="3" t="s">
        <v>76</v>
      </c>
      <c r="AF372" s="3" t="s">
        <v>55</v>
      </c>
      <c r="AG372" s="3" t="s">
        <v>249</v>
      </c>
      <c r="AH372" s="3" t="s">
        <v>250</v>
      </c>
      <c r="AI372" s="3" t="s">
        <v>76</v>
      </c>
      <c r="AJ372" s="3">
        <v>1</v>
      </c>
      <c r="AK372" s="7">
        <v>14</v>
      </c>
      <c r="AL372" s="4" t="s">
        <v>3898</v>
      </c>
    </row>
    <row r="373" spans="1:38" ht="40.049999999999997" customHeight="1" x14ac:dyDescent="0.25">
      <c r="A373" s="3">
        <v>372</v>
      </c>
      <c r="B373" s="4" t="s">
        <v>4007</v>
      </c>
      <c r="C373" s="3" t="s">
        <v>521</v>
      </c>
      <c r="D373" s="3" t="s">
        <v>38</v>
      </c>
      <c r="E373" s="3" t="s">
        <v>2727</v>
      </c>
      <c r="F373" s="3" t="s">
        <v>48</v>
      </c>
      <c r="G373" s="3" t="s">
        <v>122</v>
      </c>
      <c r="H373" s="3" t="s">
        <v>42</v>
      </c>
      <c r="I373" s="3" t="s">
        <v>43</v>
      </c>
      <c r="J373" s="5" t="s">
        <v>44</v>
      </c>
      <c r="K373" s="3" t="s">
        <v>4008</v>
      </c>
      <c r="L373" s="5" t="s">
        <v>4009</v>
      </c>
      <c r="M373" s="6">
        <v>41043</v>
      </c>
      <c r="N373" s="6">
        <v>41444</v>
      </c>
      <c r="O373" s="6" t="s">
        <v>47</v>
      </c>
      <c r="P373" s="5" t="s">
        <v>48</v>
      </c>
      <c r="Q373" s="4" t="s">
        <v>3898</v>
      </c>
      <c r="R373" s="5" t="s">
        <v>4010</v>
      </c>
      <c r="S373" s="3" t="s">
        <v>51</v>
      </c>
      <c r="T373" s="3" t="s">
        <v>51</v>
      </c>
      <c r="U373" s="6"/>
      <c r="V373" s="3" t="s">
        <v>195</v>
      </c>
      <c r="W373" s="3"/>
      <c r="X373" s="3"/>
      <c r="Y373" s="6"/>
      <c r="Z373" s="3"/>
      <c r="AA373" s="3"/>
      <c r="AB373" s="6"/>
      <c r="AC373" s="52" t="s">
        <v>249</v>
      </c>
      <c r="AD373" s="3" t="s">
        <v>250</v>
      </c>
      <c r="AE373" s="3" t="s">
        <v>76</v>
      </c>
      <c r="AF373" s="3" t="s">
        <v>55</v>
      </c>
      <c r="AG373" s="3" t="s">
        <v>249</v>
      </c>
      <c r="AH373" s="3" t="s">
        <v>250</v>
      </c>
      <c r="AI373" s="3" t="s">
        <v>76</v>
      </c>
      <c r="AJ373" s="3">
        <v>1</v>
      </c>
      <c r="AK373" s="7">
        <v>14</v>
      </c>
      <c r="AL373" s="4" t="s">
        <v>3898</v>
      </c>
    </row>
    <row r="374" spans="1:38" ht="40.049999999999997" customHeight="1" x14ac:dyDescent="0.25">
      <c r="A374" s="3">
        <v>373</v>
      </c>
      <c r="B374" s="4" t="s">
        <v>4011</v>
      </c>
      <c r="C374" s="3" t="s">
        <v>4012</v>
      </c>
      <c r="D374" s="3" t="s">
        <v>38</v>
      </c>
      <c r="E374" s="3" t="s">
        <v>2727</v>
      </c>
      <c r="F374" s="3" t="s">
        <v>40</v>
      </c>
      <c r="G374" s="3" t="s">
        <v>122</v>
      </c>
      <c r="H374" s="3" t="s">
        <v>42</v>
      </c>
      <c r="I374" s="3" t="s">
        <v>43</v>
      </c>
      <c r="J374" s="5" t="s">
        <v>44</v>
      </c>
      <c r="K374" s="3" t="s">
        <v>426</v>
      </c>
      <c r="L374" s="5" t="s">
        <v>4013</v>
      </c>
      <c r="M374" s="6">
        <v>40589</v>
      </c>
      <c r="N374" s="6">
        <v>41444</v>
      </c>
      <c r="O374" s="6" t="s">
        <v>47</v>
      </c>
      <c r="P374" s="5" t="s">
        <v>48</v>
      </c>
      <c r="Q374" s="4" t="s">
        <v>3898</v>
      </c>
      <c r="R374" s="5" t="s">
        <v>4014</v>
      </c>
      <c r="S374" s="3" t="s">
        <v>51</v>
      </c>
      <c r="T374" s="3" t="s">
        <v>51</v>
      </c>
      <c r="U374" s="6"/>
      <c r="V374" s="3" t="s">
        <v>195</v>
      </c>
      <c r="W374" s="3"/>
      <c r="X374" s="3"/>
      <c r="Y374" s="6"/>
      <c r="Z374" s="3"/>
      <c r="AA374" s="3"/>
      <c r="AB374" s="6"/>
      <c r="AC374" s="52" t="s">
        <v>426</v>
      </c>
      <c r="AD374" s="3" t="s">
        <v>427</v>
      </c>
      <c r="AE374" s="3" t="s">
        <v>76</v>
      </c>
      <c r="AF374" s="3" t="s">
        <v>55</v>
      </c>
      <c r="AG374" s="3" t="s">
        <v>426</v>
      </c>
      <c r="AH374" s="3" t="s">
        <v>427</v>
      </c>
      <c r="AI374" s="3" t="s">
        <v>76</v>
      </c>
      <c r="AJ374" s="3">
        <v>1</v>
      </c>
      <c r="AK374" s="7">
        <v>14</v>
      </c>
      <c r="AL374" s="4" t="s">
        <v>3898</v>
      </c>
    </row>
    <row r="375" spans="1:38" ht="40.049999999999997" customHeight="1" x14ac:dyDescent="0.25">
      <c r="A375" s="3">
        <v>374</v>
      </c>
      <c r="B375" s="4" t="s">
        <v>4019</v>
      </c>
      <c r="C375" s="3" t="s">
        <v>4020</v>
      </c>
      <c r="D375" s="3" t="s">
        <v>38</v>
      </c>
      <c r="E375" s="3" t="s">
        <v>2727</v>
      </c>
      <c r="F375" s="3" t="s">
        <v>40</v>
      </c>
      <c r="G375" s="3" t="s">
        <v>122</v>
      </c>
      <c r="H375" s="3" t="s">
        <v>42</v>
      </c>
      <c r="I375" s="3" t="s">
        <v>43</v>
      </c>
      <c r="J375" s="5" t="s">
        <v>44</v>
      </c>
      <c r="K375" s="3" t="s">
        <v>4021</v>
      </c>
      <c r="L375" s="5" t="s">
        <v>4022</v>
      </c>
      <c r="M375" s="6">
        <v>40802</v>
      </c>
      <c r="N375" s="6">
        <v>41444</v>
      </c>
      <c r="O375" s="6" t="s">
        <v>47</v>
      </c>
      <c r="P375" s="5" t="s">
        <v>48</v>
      </c>
      <c r="Q375" s="4" t="s">
        <v>3898</v>
      </c>
      <c r="R375" s="5" t="s">
        <v>4023</v>
      </c>
      <c r="S375" s="3" t="s">
        <v>51</v>
      </c>
      <c r="T375" s="3" t="s">
        <v>51</v>
      </c>
      <c r="U375" s="3" t="s">
        <v>4024</v>
      </c>
      <c r="V375" s="3" t="s">
        <v>52</v>
      </c>
      <c r="W375" s="3"/>
      <c r="X375" s="3"/>
      <c r="Y375" s="6"/>
      <c r="Z375" s="3"/>
      <c r="AA375" s="3"/>
      <c r="AB375" s="6"/>
      <c r="AC375" s="52" t="s">
        <v>180</v>
      </c>
      <c r="AD375" s="3" t="s">
        <v>181</v>
      </c>
      <c r="AE375" s="3" t="s">
        <v>76</v>
      </c>
      <c r="AF375" s="3" t="s">
        <v>55</v>
      </c>
      <c r="AG375" s="3" t="s">
        <v>180</v>
      </c>
      <c r="AH375" s="3" t="s">
        <v>181</v>
      </c>
      <c r="AI375" s="3" t="s">
        <v>76</v>
      </c>
      <c r="AJ375" s="3">
        <v>1</v>
      </c>
      <c r="AK375" s="7">
        <v>14</v>
      </c>
      <c r="AL375" s="4" t="s">
        <v>3898</v>
      </c>
    </row>
    <row r="376" spans="1:38" ht="40.049999999999997" customHeight="1" x14ac:dyDescent="0.25">
      <c r="A376" s="3">
        <v>375</v>
      </c>
      <c r="B376" s="4" t="s">
        <v>4030</v>
      </c>
      <c r="C376" s="3" t="s">
        <v>4031</v>
      </c>
      <c r="D376" s="3" t="s">
        <v>38</v>
      </c>
      <c r="E376" s="3" t="s">
        <v>2727</v>
      </c>
      <c r="F376" s="3" t="s">
        <v>40</v>
      </c>
      <c r="G376" s="3" t="s">
        <v>122</v>
      </c>
      <c r="H376" s="3" t="s">
        <v>42</v>
      </c>
      <c r="I376" s="3" t="s">
        <v>43</v>
      </c>
      <c r="J376" s="5" t="s">
        <v>44</v>
      </c>
      <c r="K376" s="3" t="s">
        <v>4021</v>
      </c>
      <c r="L376" s="5" t="s">
        <v>4032</v>
      </c>
      <c r="M376" s="6">
        <v>40889</v>
      </c>
      <c r="N376" s="6">
        <v>41444</v>
      </c>
      <c r="O376" s="6" t="s">
        <v>47</v>
      </c>
      <c r="P376" s="5" t="s">
        <v>48</v>
      </c>
      <c r="Q376" s="4" t="s">
        <v>3898</v>
      </c>
      <c r="R376" s="5" t="s">
        <v>4033</v>
      </c>
      <c r="S376" s="3" t="s">
        <v>51</v>
      </c>
      <c r="T376" s="3" t="s">
        <v>51</v>
      </c>
      <c r="U376" s="6">
        <v>42767</v>
      </c>
      <c r="V376" s="3" t="s">
        <v>52</v>
      </c>
      <c r="W376" s="3"/>
      <c r="X376" s="3"/>
      <c r="Y376" s="6"/>
      <c r="Z376" s="3"/>
      <c r="AA376" s="3"/>
      <c r="AB376" s="6"/>
      <c r="AC376" s="52" t="s">
        <v>180</v>
      </c>
      <c r="AD376" s="3" t="s">
        <v>181</v>
      </c>
      <c r="AE376" s="3" t="s">
        <v>76</v>
      </c>
      <c r="AF376" s="3" t="s">
        <v>55</v>
      </c>
      <c r="AG376" s="3" t="s">
        <v>180</v>
      </c>
      <c r="AH376" s="3" t="s">
        <v>181</v>
      </c>
      <c r="AI376" s="3" t="s">
        <v>76</v>
      </c>
      <c r="AJ376" s="3">
        <v>1</v>
      </c>
      <c r="AK376" s="7">
        <v>14</v>
      </c>
      <c r="AL376" s="4" t="s">
        <v>3898</v>
      </c>
    </row>
    <row r="377" spans="1:38" ht="40.049999999999997" customHeight="1" x14ac:dyDescent="0.25">
      <c r="A377" s="3">
        <v>376</v>
      </c>
      <c r="B377" s="4" t="s">
        <v>4063</v>
      </c>
      <c r="C377" s="3" t="s">
        <v>4064</v>
      </c>
      <c r="D377" s="3" t="s">
        <v>38</v>
      </c>
      <c r="E377" s="3" t="s">
        <v>2727</v>
      </c>
      <c r="F377" s="3" t="s">
        <v>40</v>
      </c>
      <c r="G377" s="3" t="s">
        <v>122</v>
      </c>
      <c r="H377" s="3" t="s">
        <v>42</v>
      </c>
      <c r="I377" s="3" t="s">
        <v>43</v>
      </c>
      <c r="J377" s="5" t="s">
        <v>44</v>
      </c>
      <c r="K377" s="3" t="s">
        <v>4065</v>
      </c>
      <c r="L377" s="5" t="s">
        <v>4066</v>
      </c>
      <c r="M377" s="6">
        <v>40863</v>
      </c>
      <c r="N377" s="6">
        <v>41444</v>
      </c>
      <c r="O377" s="6" t="s">
        <v>47</v>
      </c>
      <c r="P377" s="5" t="s">
        <v>48</v>
      </c>
      <c r="Q377" s="4" t="s">
        <v>3898</v>
      </c>
      <c r="R377" s="5" t="s">
        <v>4067</v>
      </c>
      <c r="S377" s="3" t="s">
        <v>51</v>
      </c>
      <c r="T377" s="3" t="s">
        <v>51</v>
      </c>
      <c r="U377" s="6"/>
      <c r="V377" s="3" t="s">
        <v>195</v>
      </c>
      <c r="W377" s="3"/>
      <c r="X377" s="3"/>
      <c r="Y377" s="6"/>
      <c r="Z377" s="3"/>
      <c r="AA377" s="3"/>
      <c r="AB377" s="6"/>
      <c r="AC377" s="52" t="s">
        <v>180</v>
      </c>
      <c r="AD377" s="3" t="s">
        <v>181</v>
      </c>
      <c r="AE377" s="3" t="s">
        <v>76</v>
      </c>
      <c r="AF377" s="3" t="s">
        <v>55</v>
      </c>
      <c r="AG377" s="3" t="s">
        <v>180</v>
      </c>
      <c r="AH377" s="3" t="s">
        <v>181</v>
      </c>
      <c r="AI377" s="3" t="s">
        <v>76</v>
      </c>
      <c r="AJ377" s="3">
        <v>1</v>
      </c>
      <c r="AK377" s="7">
        <v>14</v>
      </c>
      <c r="AL377" s="4" t="s">
        <v>3898</v>
      </c>
    </row>
    <row r="378" spans="1:38" s="3" customFormat="1" ht="40.049999999999997" customHeight="1" x14ac:dyDescent="0.25">
      <c r="A378" s="3">
        <v>377</v>
      </c>
      <c r="B378" s="4" t="s">
        <v>753</v>
      </c>
      <c r="C378" s="3" t="s">
        <v>754</v>
      </c>
      <c r="D378" s="4" t="s">
        <v>38</v>
      </c>
      <c r="E378" s="3" t="s">
        <v>39</v>
      </c>
      <c r="F378" s="4" t="s">
        <v>48</v>
      </c>
      <c r="G378" s="4" t="s">
        <v>122</v>
      </c>
      <c r="H378" s="3" t="s">
        <v>42</v>
      </c>
      <c r="I378" s="3" t="s">
        <v>43</v>
      </c>
      <c r="J378" s="5" t="s">
        <v>44</v>
      </c>
      <c r="K378" s="3" t="s">
        <v>755</v>
      </c>
      <c r="L378" s="5" t="s">
        <v>756</v>
      </c>
      <c r="M378" s="6">
        <v>41249</v>
      </c>
      <c r="N378" s="6">
        <v>41458</v>
      </c>
      <c r="O378" s="6" t="s">
        <v>47</v>
      </c>
      <c r="P378" s="5" t="s">
        <v>48</v>
      </c>
      <c r="Q378" s="4" t="s">
        <v>658</v>
      </c>
      <c r="R378" s="4" t="s">
        <v>757</v>
      </c>
      <c r="S378" s="3" t="s">
        <v>51</v>
      </c>
      <c r="T378" s="5" t="s">
        <v>51</v>
      </c>
      <c r="U378" s="6">
        <v>43119</v>
      </c>
      <c r="V378" s="3" t="s">
        <v>52</v>
      </c>
      <c r="Y378" s="6"/>
      <c r="AB378" s="6"/>
      <c r="AC378" s="52" t="s">
        <v>758</v>
      </c>
      <c r="AD378" s="3" t="s">
        <v>759</v>
      </c>
      <c r="AE378" s="3" t="s">
        <v>67</v>
      </c>
      <c r="AF378" s="1" t="s">
        <v>55</v>
      </c>
      <c r="AG378" s="3" t="s">
        <v>758</v>
      </c>
      <c r="AH378" s="3" t="s">
        <v>759</v>
      </c>
      <c r="AI378" s="3" t="s">
        <v>67</v>
      </c>
      <c r="AJ378" s="3">
        <v>1</v>
      </c>
      <c r="AK378" s="7">
        <v>14</v>
      </c>
      <c r="AL378" s="4" t="s">
        <v>658</v>
      </c>
    </row>
    <row r="379" spans="1:38" s="3" customFormat="1" ht="40.049999999999997" customHeight="1" x14ac:dyDescent="0.25">
      <c r="A379" s="3">
        <v>378</v>
      </c>
      <c r="B379" s="4" t="s">
        <v>761</v>
      </c>
      <c r="C379" s="3" t="s">
        <v>762</v>
      </c>
      <c r="D379" s="4" t="s">
        <v>182</v>
      </c>
      <c r="E379" s="3" t="s">
        <v>39</v>
      </c>
      <c r="F379" s="4" t="s">
        <v>48</v>
      </c>
      <c r="G379" s="4" t="s">
        <v>122</v>
      </c>
      <c r="H379" s="3" t="s">
        <v>42</v>
      </c>
      <c r="I379" s="3" t="s">
        <v>43</v>
      </c>
      <c r="J379" s="5" t="s">
        <v>44</v>
      </c>
      <c r="K379" s="3" t="s">
        <v>763</v>
      </c>
      <c r="L379" s="5" t="s">
        <v>764</v>
      </c>
      <c r="M379" s="6">
        <v>41215</v>
      </c>
      <c r="N379" s="6">
        <v>41458</v>
      </c>
      <c r="O379" s="6" t="s">
        <v>47</v>
      </c>
      <c r="P379" s="5" t="s">
        <v>48</v>
      </c>
      <c r="Q379" s="4" t="s">
        <v>658</v>
      </c>
      <c r="R379" s="4" t="s">
        <v>765</v>
      </c>
      <c r="S379" s="3" t="s">
        <v>51</v>
      </c>
      <c r="T379" s="5" t="s">
        <v>51</v>
      </c>
      <c r="U379" s="6">
        <v>42466</v>
      </c>
      <c r="V379" s="3" t="s">
        <v>66</v>
      </c>
      <c r="Y379" s="6"/>
      <c r="AB379" s="6"/>
      <c r="AC379" s="52" t="s">
        <v>201</v>
      </c>
      <c r="AD379" s="3" t="s">
        <v>202</v>
      </c>
      <c r="AE379" s="3" t="s">
        <v>76</v>
      </c>
      <c r="AF379" s="1" t="s">
        <v>55</v>
      </c>
      <c r="AG379" s="3" t="s">
        <v>201</v>
      </c>
      <c r="AH379" s="3" t="s">
        <v>202</v>
      </c>
      <c r="AI379" s="3" t="s">
        <v>76</v>
      </c>
      <c r="AJ379" s="3">
        <v>1</v>
      </c>
      <c r="AK379" s="7">
        <v>14</v>
      </c>
      <c r="AL379" s="4" t="s">
        <v>658</v>
      </c>
    </row>
    <row r="380" spans="1:38" s="3" customFormat="1" ht="40.049999999999997" customHeight="1" x14ac:dyDescent="0.25">
      <c r="A380" s="3">
        <v>379</v>
      </c>
      <c r="B380" s="4" t="s">
        <v>803</v>
      </c>
      <c r="C380" s="3" t="s">
        <v>804</v>
      </c>
      <c r="D380" s="4" t="s">
        <v>182</v>
      </c>
      <c r="E380" s="3" t="s">
        <v>39</v>
      </c>
      <c r="F380" s="4" t="s">
        <v>48</v>
      </c>
      <c r="G380" s="4" t="s">
        <v>122</v>
      </c>
      <c r="H380" s="3" t="s">
        <v>42</v>
      </c>
      <c r="I380" s="3" t="s">
        <v>43</v>
      </c>
      <c r="J380" s="5" t="s">
        <v>44</v>
      </c>
      <c r="K380" s="3" t="s">
        <v>805</v>
      </c>
      <c r="L380" s="5" t="s">
        <v>806</v>
      </c>
      <c r="M380" s="6">
        <v>41260</v>
      </c>
      <c r="N380" s="6">
        <v>41458</v>
      </c>
      <c r="O380" s="6" t="s">
        <v>47</v>
      </c>
      <c r="P380" s="5" t="s">
        <v>48</v>
      </c>
      <c r="Q380" s="4" t="s">
        <v>658</v>
      </c>
      <c r="R380" s="4" t="s">
        <v>807</v>
      </c>
      <c r="S380" s="3" t="s">
        <v>51</v>
      </c>
      <c r="T380" s="5" t="s">
        <v>51</v>
      </c>
      <c r="U380" s="6">
        <v>42774</v>
      </c>
      <c r="V380" s="3" t="s">
        <v>52</v>
      </c>
      <c r="Y380" s="6"/>
      <c r="AB380" s="6"/>
      <c r="AC380" s="52" t="s">
        <v>232</v>
      </c>
      <c r="AD380" s="3" t="s">
        <v>233</v>
      </c>
      <c r="AE380" s="3" t="s">
        <v>76</v>
      </c>
      <c r="AF380" s="1" t="s">
        <v>55</v>
      </c>
      <c r="AG380" s="3" t="s">
        <v>232</v>
      </c>
      <c r="AH380" s="3" t="s">
        <v>233</v>
      </c>
      <c r="AI380" s="3" t="s">
        <v>76</v>
      </c>
      <c r="AJ380" s="3">
        <v>1</v>
      </c>
      <c r="AK380" s="7">
        <v>14</v>
      </c>
      <c r="AL380" s="4" t="s">
        <v>658</v>
      </c>
    </row>
    <row r="381" spans="1:38" s="3" customFormat="1" ht="40.049999999999997" customHeight="1" x14ac:dyDescent="0.25">
      <c r="A381" s="3">
        <v>380</v>
      </c>
      <c r="B381" s="4" t="s">
        <v>3955</v>
      </c>
      <c r="C381" s="3" t="s">
        <v>3956</v>
      </c>
      <c r="D381" s="3" t="s">
        <v>38</v>
      </c>
      <c r="E381" s="3" t="s">
        <v>2727</v>
      </c>
      <c r="F381" s="3" t="s">
        <v>40</v>
      </c>
      <c r="G381" s="3" t="s">
        <v>122</v>
      </c>
      <c r="H381" s="3" t="s">
        <v>42</v>
      </c>
      <c r="I381" s="3" t="s">
        <v>43</v>
      </c>
      <c r="J381" s="5" t="s">
        <v>44</v>
      </c>
      <c r="K381" s="3" t="s">
        <v>554</v>
      </c>
      <c r="L381" s="5" t="s">
        <v>3957</v>
      </c>
      <c r="M381" s="6">
        <v>40723</v>
      </c>
      <c r="N381" s="6">
        <v>41458</v>
      </c>
      <c r="O381" s="6" t="s">
        <v>47</v>
      </c>
      <c r="P381" s="5" t="s">
        <v>48</v>
      </c>
      <c r="Q381" s="4" t="s">
        <v>3898</v>
      </c>
      <c r="R381" s="5" t="s">
        <v>3958</v>
      </c>
      <c r="S381" s="3" t="s">
        <v>51</v>
      </c>
      <c r="T381" s="3" t="s">
        <v>51</v>
      </c>
      <c r="U381" s="6"/>
      <c r="V381" s="3" t="s">
        <v>195</v>
      </c>
      <c r="Y381" s="6"/>
      <c r="AB381" s="6"/>
      <c r="AC381" s="52" t="s">
        <v>554</v>
      </c>
      <c r="AD381" s="3" t="s">
        <v>555</v>
      </c>
      <c r="AE381" s="3" t="s">
        <v>76</v>
      </c>
      <c r="AF381" s="3" t="s">
        <v>55</v>
      </c>
      <c r="AG381" s="3" t="s">
        <v>554</v>
      </c>
      <c r="AH381" s="3" t="s">
        <v>555</v>
      </c>
      <c r="AI381" s="3" t="s">
        <v>76</v>
      </c>
      <c r="AJ381" s="3">
        <v>1</v>
      </c>
      <c r="AK381" s="7">
        <v>14</v>
      </c>
      <c r="AL381" s="4" t="s">
        <v>3898</v>
      </c>
    </row>
    <row r="382" spans="1:38" s="3" customFormat="1" ht="40.049999999999997" customHeight="1" x14ac:dyDescent="0.25">
      <c r="A382" s="3">
        <v>381</v>
      </c>
      <c r="B382" s="4" t="s">
        <v>3963</v>
      </c>
      <c r="C382" s="3" t="s">
        <v>3964</v>
      </c>
      <c r="D382" s="3" t="s">
        <v>38</v>
      </c>
      <c r="E382" s="3" t="s">
        <v>2727</v>
      </c>
      <c r="F382" s="3" t="s">
        <v>40</v>
      </c>
      <c r="G382" s="3" t="s">
        <v>122</v>
      </c>
      <c r="H382" s="3" t="s">
        <v>42</v>
      </c>
      <c r="I382" s="3" t="s">
        <v>43</v>
      </c>
      <c r="J382" s="5" t="s">
        <v>44</v>
      </c>
      <c r="K382" s="3" t="s">
        <v>554</v>
      </c>
      <c r="L382" s="5" t="s">
        <v>3965</v>
      </c>
      <c r="M382" s="6">
        <v>40683</v>
      </c>
      <c r="N382" s="6">
        <v>41458</v>
      </c>
      <c r="O382" s="6" t="s">
        <v>47</v>
      </c>
      <c r="P382" s="5" t="s">
        <v>48</v>
      </c>
      <c r="Q382" s="4" t="s">
        <v>3898</v>
      </c>
      <c r="R382" s="5" t="s">
        <v>3966</v>
      </c>
      <c r="S382" s="3" t="s">
        <v>51</v>
      </c>
      <c r="T382" s="3" t="s">
        <v>51</v>
      </c>
      <c r="U382" s="6"/>
      <c r="V382" s="3" t="s">
        <v>195</v>
      </c>
      <c r="Y382" s="6"/>
      <c r="AB382" s="6"/>
      <c r="AC382" s="52" t="s">
        <v>554</v>
      </c>
      <c r="AD382" s="3" t="s">
        <v>555</v>
      </c>
      <c r="AE382" s="3" t="s">
        <v>76</v>
      </c>
      <c r="AF382" s="3" t="s">
        <v>55</v>
      </c>
      <c r="AG382" s="3" t="s">
        <v>554</v>
      </c>
      <c r="AH382" s="3" t="s">
        <v>555</v>
      </c>
      <c r="AI382" s="3" t="s">
        <v>76</v>
      </c>
      <c r="AJ382" s="3">
        <v>1</v>
      </c>
      <c r="AK382" s="7">
        <v>14</v>
      </c>
      <c r="AL382" s="4" t="s">
        <v>3898</v>
      </c>
    </row>
    <row r="383" spans="1:38" s="3" customFormat="1" ht="40.049999999999997" customHeight="1" x14ac:dyDescent="0.25">
      <c r="A383" s="3">
        <v>382</v>
      </c>
      <c r="B383" s="4" t="s">
        <v>3977</v>
      </c>
      <c r="C383" s="3" t="s">
        <v>3978</v>
      </c>
      <c r="D383" s="3" t="s">
        <v>38</v>
      </c>
      <c r="E383" s="3" t="s">
        <v>2727</v>
      </c>
      <c r="F383" s="3" t="s">
        <v>40</v>
      </c>
      <c r="G383" s="3" t="s">
        <v>122</v>
      </c>
      <c r="H383" s="3" t="s">
        <v>42</v>
      </c>
      <c r="I383" s="3" t="s">
        <v>43</v>
      </c>
      <c r="J383" s="5" t="s">
        <v>44</v>
      </c>
      <c r="K383" s="3" t="s">
        <v>3979</v>
      </c>
      <c r="L383" s="5" t="s">
        <v>3980</v>
      </c>
      <c r="M383" s="6">
        <v>40613</v>
      </c>
      <c r="N383" s="6">
        <v>41458</v>
      </c>
      <c r="O383" s="6" t="s">
        <v>47</v>
      </c>
      <c r="P383" s="5" t="s">
        <v>48</v>
      </c>
      <c r="Q383" s="4" t="s">
        <v>3898</v>
      </c>
      <c r="R383" s="5" t="s">
        <v>3981</v>
      </c>
      <c r="S383" s="3" t="s">
        <v>51</v>
      </c>
      <c r="T383" s="3" t="s">
        <v>51</v>
      </c>
      <c r="U383" s="6"/>
      <c r="V383" s="3" t="s">
        <v>195</v>
      </c>
      <c r="Y383" s="6"/>
      <c r="AB383" s="6"/>
      <c r="AC383" s="52" t="s">
        <v>715</v>
      </c>
      <c r="AD383" s="3" t="s">
        <v>716</v>
      </c>
      <c r="AE383" s="3" t="s">
        <v>717</v>
      </c>
      <c r="AF383" s="3" t="s">
        <v>55</v>
      </c>
      <c r="AG383" s="3" t="s">
        <v>715</v>
      </c>
      <c r="AH383" s="3" t="s">
        <v>716</v>
      </c>
      <c r="AI383" s="3" t="s">
        <v>717</v>
      </c>
      <c r="AJ383" s="3">
        <v>1</v>
      </c>
      <c r="AK383" s="7">
        <v>14</v>
      </c>
      <c r="AL383" s="4" t="s">
        <v>3898</v>
      </c>
    </row>
    <row r="384" spans="1:38" s="3" customFormat="1" ht="40.049999999999997" customHeight="1" x14ac:dyDescent="0.25">
      <c r="A384" s="3">
        <v>383</v>
      </c>
      <c r="B384" s="4" t="s">
        <v>3982</v>
      </c>
      <c r="C384" s="3" t="s">
        <v>3983</v>
      </c>
      <c r="D384" s="3" t="s">
        <v>38</v>
      </c>
      <c r="E384" s="3" t="s">
        <v>2727</v>
      </c>
      <c r="F384" s="3" t="s">
        <v>40</v>
      </c>
      <c r="G384" s="3" t="s">
        <v>122</v>
      </c>
      <c r="H384" s="3" t="s">
        <v>42</v>
      </c>
      <c r="I384" s="3" t="s">
        <v>43</v>
      </c>
      <c r="J384" s="5" t="s">
        <v>44</v>
      </c>
      <c r="K384" s="3" t="s">
        <v>3069</v>
      </c>
      <c r="L384" s="5" t="s">
        <v>3984</v>
      </c>
      <c r="M384" s="6">
        <v>40723</v>
      </c>
      <c r="N384" s="6">
        <v>41458</v>
      </c>
      <c r="O384" s="6" t="s">
        <v>47</v>
      </c>
      <c r="P384" s="5" t="s">
        <v>48</v>
      </c>
      <c r="Q384" s="4" t="s">
        <v>3898</v>
      </c>
      <c r="R384" s="5" t="s">
        <v>3985</v>
      </c>
      <c r="S384" s="3" t="s">
        <v>51</v>
      </c>
      <c r="T384" s="3" t="s">
        <v>51</v>
      </c>
      <c r="U384" s="6"/>
      <c r="V384" s="3" t="s">
        <v>195</v>
      </c>
      <c r="Y384" s="6"/>
      <c r="AB384" s="6"/>
      <c r="AC384" s="52" t="s">
        <v>715</v>
      </c>
      <c r="AD384" s="3" t="s">
        <v>716</v>
      </c>
      <c r="AE384" s="3" t="s">
        <v>717</v>
      </c>
      <c r="AF384" s="3" t="s">
        <v>55</v>
      </c>
      <c r="AG384" s="3" t="s">
        <v>715</v>
      </c>
      <c r="AH384" s="3" t="s">
        <v>716</v>
      </c>
      <c r="AI384" s="3" t="s">
        <v>717</v>
      </c>
      <c r="AJ384" s="3">
        <v>1</v>
      </c>
      <c r="AK384" s="7">
        <v>14</v>
      </c>
      <c r="AL384" s="4" t="s">
        <v>3898</v>
      </c>
    </row>
    <row r="385" spans="1:38" s="3" customFormat="1" ht="40.049999999999997" customHeight="1" x14ac:dyDescent="0.25">
      <c r="A385" s="3">
        <v>384</v>
      </c>
      <c r="B385" s="4" t="s">
        <v>4034</v>
      </c>
      <c r="C385" s="3" t="s">
        <v>4035</v>
      </c>
      <c r="D385" s="3" t="s">
        <v>38</v>
      </c>
      <c r="E385" s="3" t="s">
        <v>2727</v>
      </c>
      <c r="F385" s="3" t="s">
        <v>40</v>
      </c>
      <c r="G385" s="3" t="s">
        <v>122</v>
      </c>
      <c r="H385" s="3" t="s">
        <v>42</v>
      </c>
      <c r="I385" s="3" t="s">
        <v>43</v>
      </c>
      <c r="J385" s="5" t="s">
        <v>44</v>
      </c>
      <c r="K385" s="3" t="s">
        <v>4036</v>
      </c>
      <c r="L385" s="5" t="s">
        <v>4037</v>
      </c>
      <c r="M385" s="6">
        <v>40247</v>
      </c>
      <c r="N385" s="6">
        <v>41458</v>
      </c>
      <c r="O385" s="6" t="s">
        <v>47</v>
      </c>
      <c r="P385" s="5" t="s">
        <v>48</v>
      </c>
      <c r="Q385" s="4" t="s">
        <v>3898</v>
      </c>
      <c r="R385" s="5" t="s">
        <v>4038</v>
      </c>
      <c r="S385" s="3" t="s">
        <v>51</v>
      </c>
      <c r="T385" s="3" t="s">
        <v>51</v>
      </c>
      <c r="U385" s="6">
        <v>42439</v>
      </c>
      <c r="V385" s="3" t="s">
        <v>52</v>
      </c>
      <c r="Y385" s="6"/>
      <c r="AB385" s="6"/>
      <c r="AC385" s="52" t="s">
        <v>180</v>
      </c>
      <c r="AD385" s="3" t="s">
        <v>181</v>
      </c>
      <c r="AE385" s="3" t="s">
        <v>76</v>
      </c>
      <c r="AF385" s="3" t="s">
        <v>55</v>
      </c>
      <c r="AG385" s="3" t="s">
        <v>180</v>
      </c>
      <c r="AH385" s="3" t="s">
        <v>181</v>
      </c>
      <c r="AI385" s="3" t="s">
        <v>76</v>
      </c>
      <c r="AJ385" s="3">
        <v>1</v>
      </c>
      <c r="AK385" s="7">
        <v>14</v>
      </c>
      <c r="AL385" s="4" t="s">
        <v>3898</v>
      </c>
    </row>
    <row r="386" spans="1:38" s="3" customFormat="1" ht="40.049999999999997" customHeight="1" x14ac:dyDescent="0.25">
      <c r="A386" s="3">
        <v>385</v>
      </c>
      <c r="B386" s="4" t="s">
        <v>4138</v>
      </c>
      <c r="C386" s="3" t="s">
        <v>4139</v>
      </c>
      <c r="D386" s="3" t="s">
        <v>38</v>
      </c>
      <c r="E386" s="3" t="s">
        <v>2727</v>
      </c>
      <c r="F386" s="3" t="s">
        <v>40</v>
      </c>
      <c r="G386" s="3" t="s">
        <v>122</v>
      </c>
      <c r="H386" s="3" t="s">
        <v>42</v>
      </c>
      <c r="I386" s="3" t="s">
        <v>43</v>
      </c>
      <c r="J386" s="5" t="s">
        <v>44</v>
      </c>
      <c r="K386" s="3" t="s">
        <v>4140</v>
      </c>
      <c r="L386" s="5" t="s">
        <v>4141</v>
      </c>
      <c r="M386" s="6">
        <v>40735</v>
      </c>
      <c r="N386" s="6">
        <v>41458</v>
      </c>
      <c r="O386" s="6" t="s">
        <v>47</v>
      </c>
      <c r="P386" s="5" t="s">
        <v>48</v>
      </c>
      <c r="Q386" s="4" t="s">
        <v>3898</v>
      </c>
      <c r="R386" s="5" t="s">
        <v>4142</v>
      </c>
      <c r="S386" s="3" t="s">
        <v>51</v>
      </c>
      <c r="T386" s="3" t="s">
        <v>51</v>
      </c>
      <c r="U386" s="6"/>
      <c r="V386" s="3" t="s">
        <v>195</v>
      </c>
      <c r="Y386" s="6"/>
      <c r="AB386" s="6"/>
      <c r="AC386" s="52" t="s">
        <v>97</v>
      </c>
      <c r="AD386" s="3" t="s">
        <v>98</v>
      </c>
      <c r="AE386" s="3" t="s">
        <v>76</v>
      </c>
      <c r="AF386" s="3" t="s">
        <v>55</v>
      </c>
      <c r="AG386" s="3" t="s">
        <v>97</v>
      </c>
      <c r="AH386" s="3" t="s">
        <v>98</v>
      </c>
      <c r="AI386" s="3" t="s">
        <v>76</v>
      </c>
      <c r="AJ386" s="3">
        <v>1</v>
      </c>
      <c r="AK386" s="7">
        <v>14</v>
      </c>
      <c r="AL386" s="4" t="s">
        <v>3898</v>
      </c>
    </row>
    <row r="387" spans="1:38" s="3" customFormat="1" ht="40.049999999999997" customHeight="1" x14ac:dyDescent="0.25">
      <c r="A387" s="3">
        <v>386</v>
      </c>
      <c r="B387" s="4" t="s">
        <v>4143</v>
      </c>
      <c r="C387" s="3" t="s">
        <v>142</v>
      </c>
      <c r="D387" s="3" t="s">
        <v>38</v>
      </c>
      <c r="E387" s="3" t="s">
        <v>2727</v>
      </c>
      <c r="F387" s="3" t="s">
        <v>48</v>
      </c>
      <c r="G387" s="3" t="s">
        <v>122</v>
      </c>
      <c r="H387" s="3" t="s">
        <v>42</v>
      </c>
      <c r="I387" s="3" t="s">
        <v>43</v>
      </c>
      <c r="J387" s="5" t="s">
        <v>44</v>
      </c>
      <c r="K387" s="3" t="s">
        <v>144</v>
      </c>
      <c r="L387" s="5" t="s">
        <v>4144</v>
      </c>
      <c r="M387" s="6">
        <v>40715</v>
      </c>
      <c r="N387" s="6">
        <v>41458</v>
      </c>
      <c r="O387" s="6" t="s">
        <v>47</v>
      </c>
      <c r="P387" s="5" t="s">
        <v>48</v>
      </c>
      <c r="Q387" s="4" t="s">
        <v>3898</v>
      </c>
      <c r="R387" s="5" t="s">
        <v>4145</v>
      </c>
      <c r="S387" s="3" t="s">
        <v>51</v>
      </c>
      <c r="T387" s="3" t="s">
        <v>51</v>
      </c>
      <c r="U387" s="6">
        <v>42542</v>
      </c>
      <c r="V387" s="3" t="s">
        <v>52</v>
      </c>
      <c r="Y387" s="6"/>
      <c r="AB387" s="6"/>
      <c r="AC387" s="52" t="s">
        <v>53</v>
      </c>
      <c r="AD387" s="3">
        <v>70205315</v>
      </c>
      <c r="AE387" s="3" t="s">
        <v>54</v>
      </c>
      <c r="AF387" s="3" t="s">
        <v>55</v>
      </c>
      <c r="AG387" s="3" t="s">
        <v>53</v>
      </c>
      <c r="AH387" s="3" t="s">
        <v>56</v>
      </c>
      <c r="AI387" s="3" t="s">
        <v>57</v>
      </c>
      <c r="AJ387" s="3">
        <v>2</v>
      </c>
      <c r="AK387" s="7">
        <v>14</v>
      </c>
      <c r="AL387" s="4" t="s">
        <v>3898</v>
      </c>
    </row>
    <row r="388" spans="1:38" s="3" customFormat="1" ht="40.049999999999997" customHeight="1" x14ac:dyDescent="0.25">
      <c r="A388" s="3">
        <v>387</v>
      </c>
      <c r="B388" s="4" t="s">
        <v>696</v>
      </c>
      <c r="C388" s="3" t="s">
        <v>697</v>
      </c>
      <c r="D388" s="4" t="s">
        <v>38</v>
      </c>
      <c r="E388" s="3" t="s">
        <v>39</v>
      </c>
      <c r="F388" s="4" t="s">
        <v>48</v>
      </c>
      <c r="G388" s="4" t="s">
        <v>695</v>
      </c>
      <c r="H388" s="3" t="s">
        <v>42</v>
      </c>
      <c r="I388" s="3" t="s">
        <v>43</v>
      </c>
      <c r="J388" s="5" t="s">
        <v>44</v>
      </c>
      <c r="K388" s="3" t="s">
        <v>72</v>
      </c>
      <c r="L388" s="5" t="s">
        <v>698</v>
      </c>
      <c r="M388" s="6">
        <v>41289</v>
      </c>
      <c r="N388" s="6">
        <v>41479</v>
      </c>
      <c r="O388" s="6" t="s">
        <v>47</v>
      </c>
      <c r="P388" s="5" t="s">
        <v>48</v>
      </c>
      <c r="Q388" s="4" t="s">
        <v>658</v>
      </c>
      <c r="R388" s="4" t="s">
        <v>699</v>
      </c>
      <c r="S388" s="3" t="s">
        <v>51</v>
      </c>
      <c r="T388" s="5" t="s">
        <v>51</v>
      </c>
      <c r="U388" s="6">
        <v>42396</v>
      </c>
      <c r="V388" s="3" t="s">
        <v>66</v>
      </c>
      <c r="Y388" s="6"/>
      <c r="AB388" s="6"/>
      <c r="AC388" s="52" t="s">
        <v>72</v>
      </c>
      <c r="AD388" s="3" t="s">
        <v>75</v>
      </c>
      <c r="AE388" s="3" t="s">
        <v>76</v>
      </c>
      <c r="AF388" s="3" t="s">
        <v>55</v>
      </c>
      <c r="AG388" s="3" t="s">
        <v>72</v>
      </c>
      <c r="AH388" s="3" t="s">
        <v>75</v>
      </c>
      <c r="AI388" s="3" t="s">
        <v>76</v>
      </c>
      <c r="AJ388" s="3">
        <v>1</v>
      </c>
      <c r="AK388" s="7">
        <v>14</v>
      </c>
      <c r="AL388" s="4" t="s">
        <v>658</v>
      </c>
    </row>
    <row r="389" spans="1:38" s="3" customFormat="1" ht="40.049999999999997" customHeight="1" x14ac:dyDescent="0.25">
      <c r="A389" s="3">
        <v>388</v>
      </c>
      <c r="B389" s="4" t="s">
        <v>700</v>
      </c>
      <c r="C389" s="3" t="s">
        <v>701</v>
      </c>
      <c r="D389" s="4" t="s">
        <v>182</v>
      </c>
      <c r="E389" s="3" t="s">
        <v>39</v>
      </c>
      <c r="F389" s="4" t="s">
        <v>48</v>
      </c>
      <c r="G389" s="4" t="s">
        <v>122</v>
      </c>
      <c r="H389" s="3" t="s">
        <v>42</v>
      </c>
      <c r="I389" s="3" t="s">
        <v>43</v>
      </c>
      <c r="J389" s="5" t="s">
        <v>44</v>
      </c>
      <c r="K389" s="3" t="s">
        <v>702</v>
      </c>
      <c r="L389" s="5" t="s">
        <v>703</v>
      </c>
      <c r="M389" s="6">
        <v>41263</v>
      </c>
      <c r="N389" s="6">
        <v>41479</v>
      </c>
      <c r="O389" s="6" t="s">
        <v>47</v>
      </c>
      <c r="P389" s="5" t="s">
        <v>48</v>
      </c>
      <c r="Q389" s="4" t="s">
        <v>658</v>
      </c>
      <c r="R389" s="4" t="s">
        <v>704</v>
      </c>
      <c r="S389" s="3" t="s">
        <v>51</v>
      </c>
      <c r="T389" s="5" t="s">
        <v>51</v>
      </c>
      <c r="U389" s="6">
        <v>43133</v>
      </c>
      <c r="V389" s="3" t="s">
        <v>52</v>
      </c>
      <c r="Y389" s="6"/>
      <c r="AB389" s="6"/>
      <c r="AC389" s="52" t="s">
        <v>319</v>
      </c>
      <c r="AD389" s="3" t="s">
        <v>320</v>
      </c>
      <c r="AE389" s="3" t="s">
        <v>76</v>
      </c>
      <c r="AF389" s="3" t="s">
        <v>55</v>
      </c>
      <c r="AG389" s="3" t="s">
        <v>319</v>
      </c>
      <c r="AH389" s="3" t="s">
        <v>320</v>
      </c>
      <c r="AI389" s="3" t="s">
        <v>76</v>
      </c>
      <c r="AJ389" s="3">
        <v>1</v>
      </c>
      <c r="AK389" s="7">
        <v>14</v>
      </c>
      <c r="AL389" s="4" t="s">
        <v>658</v>
      </c>
    </row>
    <row r="390" spans="1:38" s="3" customFormat="1" ht="40.049999999999997" customHeight="1" x14ac:dyDescent="0.25">
      <c r="A390" s="3">
        <v>389</v>
      </c>
      <c r="B390" s="4" t="s">
        <v>705</v>
      </c>
      <c r="C390" s="3" t="s">
        <v>706</v>
      </c>
      <c r="D390" s="4" t="s">
        <v>38</v>
      </c>
      <c r="E390" s="3" t="s">
        <v>39</v>
      </c>
      <c r="F390" s="4" t="s">
        <v>48</v>
      </c>
      <c r="G390" s="4" t="s">
        <v>122</v>
      </c>
      <c r="H390" s="3" t="s">
        <v>42</v>
      </c>
      <c r="I390" s="3" t="s">
        <v>43</v>
      </c>
      <c r="J390" s="5" t="s">
        <v>44</v>
      </c>
      <c r="K390" s="3" t="s">
        <v>707</v>
      </c>
      <c r="L390" s="5" t="s">
        <v>708</v>
      </c>
      <c r="M390" s="6">
        <v>41295</v>
      </c>
      <c r="N390" s="6">
        <v>41479</v>
      </c>
      <c r="O390" s="6" t="s">
        <v>47</v>
      </c>
      <c r="P390" s="5" t="s">
        <v>48</v>
      </c>
      <c r="Q390" s="4" t="s">
        <v>658</v>
      </c>
      <c r="R390" s="4" t="s">
        <v>709</v>
      </c>
      <c r="S390" s="3" t="s">
        <v>51</v>
      </c>
      <c r="T390" s="5" t="s">
        <v>51</v>
      </c>
      <c r="U390" s="6">
        <v>42025</v>
      </c>
      <c r="V390" s="3" t="s">
        <v>52</v>
      </c>
      <c r="Y390" s="6"/>
      <c r="AB390" s="6"/>
      <c r="AC390" s="52" t="s">
        <v>338</v>
      </c>
      <c r="AD390" s="3" t="s">
        <v>339</v>
      </c>
      <c r="AE390" s="3" t="s">
        <v>76</v>
      </c>
      <c r="AF390" s="3" t="s">
        <v>55</v>
      </c>
      <c r="AG390" s="3" t="s">
        <v>338</v>
      </c>
      <c r="AH390" s="3" t="s">
        <v>339</v>
      </c>
      <c r="AI390" s="3" t="s">
        <v>76</v>
      </c>
      <c r="AJ390" s="3">
        <v>1</v>
      </c>
      <c r="AK390" s="7">
        <v>14</v>
      </c>
      <c r="AL390" s="4" t="s">
        <v>658</v>
      </c>
    </row>
    <row r="391" spans="1:38" s="3" customFormat="1" ht="40.049999999999997" customHeight="1" x14ac:dyDescent="0.25">
      <c r="A391" s="3">
        <v>390</v>
      </c>
      <c r="B391" s="4" t="s">
        <v>3908</v>
      </c>
      <c r="C391" s="3" t="s">
        <v>3909</v>
      </c>
      <c r="D391" s="3" t="s">
        <v>38</v>
      </c>
      <c r="E391" s="3" t="s">
        <v>2727</v>
      </c>
      <c r="F391" s="3" t="s">
        <v>40</v>
      </c>
      <c r="G391" s="3" t="s">
        <v>122</v>
      </c>
      <c r="H391" s="3" t="s">
        <v>42</v>
      </c>
      <c r="I391" s="3" t="s">
        <v>43</v>
      </c>
      <c r="J391" s="5" t="s">
        <v>44</v>
      </c>
      <c r="K391" s="3" t="s">
        <v>3910</v>
      </c>
      <c r="L391" s="5" t="s">
        <v>3911</v>
      </c>
      <c r="M391" s="6">
        <v>40723</v>
      </c>
      <c r="N391" s="6">
        <v>41479</v>
      </c>
      <c r="O391" s="6" t="s">
        <v>47</v>
      </c>
      <c r="P391" s="5" t="s">
        <v>48</v>
      </c>
      <c r="Q391" s="4" t="s">
        <v>3898</v>
      </c>
      <c r="R391" s="5" t="s">
        <v>3912</v>
      </c>
      <c r="S391" s="3" t="s">
        <v>51</v>
      </c>
      <c r="T391" s="3" t="s">
        <v>51</v>
      </c>
      <c r="U391" s="3" t="s">
        <v>3913</v>
      </c>
      <c r="V391" s="3" t="s">
        <v>52</v>
      </c>
      <c r="Y391" s="6"/>
      <c r="AB391" s="6"/>
      <c r="AC391" s="52" t="s">
        <v>3914</v>
      </c>
      <c r="AD391" s="3" t="s">
        <v>3915</v>
      </c>
      <c r="AE391" s="3" t="s">
        <v>76</v>
      </c>
      <c r="AF391" s="3" t="s">
        <v>55</v>
      </c>
      <c r="AG391" s="3" t="s">
        <v>3914</v>
      </c>
      <c r="AH391" s="3" t="s">
        <v>3915</v>
      </c>
      <c r="AI391" s="3" t="s">
        <v>76</v>
      </c>
      <c r="AJ391" s="3">
        <v>1</v>
      </c>
      <c r="AK391" s="7">
        <v>14</v>
      </c>
      <c r="AL391" s="4" t="s">
        <v>3898</v>
      </c>
    </row>
    <row r="392" spans="1:38" s="3" customFormat="1" ht="40.049999999999997" customHeight="1" x14ac:dyDescent="0.25">
      <c r="A392" s="3">
        <v>391</v>
      </c>
      <c r="B392" s="4" t="s">
        <v>3991</v>
      </c>
      <c r="C392" s="3" t="s">
        <v>3992</v>
      </c>
      <c r="D392" s="3" t="s">
        <v>38</v>
      </c>
      <c r="E392" s="3" t="s">
        <v>2727</v>
      </c>
      <c r="F392" s="3" t="s">
        <v>40</v>
      </c>
      <c r="G392" s="3" t="s">
        <v>122</v>
      </c>
      <c r="H392" s="3" t="s">
        <v>42</v>
      </c>
      <c r="I392" s="3" t="s">
        <v>43</v>
      </c>
      <c r="J392" s="5" t="s">
        <v>44</v>
      </c>
      <c r="K392" s="3" t="s">
        <v>3993</v>
      </c>
      <c r="L392" s="5" t="s">
        <v>3994</v>
      </c>
      <c r="M392" s="6">
        <v>40611</v>
      </c>
      <c r="N392" s="6">
        <v>41479</v>
      </c>
      <c r="O392" s="6" t="s">
        <v>47</v>
      </c>
      <c r="P392" s="5" t="s">
        <v>48</v>
      </c>
      <c r="Q392" s="4" t="s">
        <v>3898</v>
      </c>
      <c r="R392" s="5" t="s">
        <v>3995</v>
      </c>
      <c r="S392" s="3" t="s">
        <v>51</v>
      </c>
      <c r="T392" s="3" t="s">
        <v>51</v>
      </c>
      <c r="U392" s="3" t="s">
        <v>3996</v>
      </c>
      <c r="V392" s="3" t="s">
        <v>52</v>
      </c>
      <c r="Y392" s="6"/>
      <c r="AB392" s="6"/>
      <c r="AC392" s="52" t="s">
        <v>751</v>
      </c>
      <c r="AD392" s="3" t="s">
        <v>752</v>
      </c>
      <c r="AE392" s="3" t="s">
        <v>76</v>
      </c>
      <c r="AF392" s="3" t="s">
        <v>55</v>
      </c>
      <c r="AG392" s="3" t="s">
        <v>751</v>
      </c>
      <c r="AH392" s="3" t="s">
        <v>752</v>
      </c>
      <c r="AI392" s="3" t="s">
        <v>76</v>
      </c>
      <c r="AJ392" s="3">
        <v>1</v>
      </c>
      <c r="AK392" s="7">
        <v>14</v>
      </c>
      <c r="AL392" s="4" t="s">
        <v>3898</v>
      </c>
    </row>
    <row r="393" spans="1:38" s="3" customFormat="1" ht="40.049999999999997" customHeight="1" x14ac:dyDescent="0.25">
      <c r="A393" s="3">
        <v>392</v>
      </c>
      <c r="B393" s="4" t="s">
        <v>4129</v>
      </c>
      <c r="C393" s="3" t="s">
        <v>4130</v>
      </c>
      <c r="D393" s="3" t="s">
        <v>38</v>
      </c>
      <c r="E393" s="3" t="s">
        <v>2727</v>
      </c>
      <c r="F393" s="3" t="s">
        <v>40</v>
      </c>
      <c r="G393" s="3" t="s">
        <v>122</v>
      </c>
      <c r="H393" s="3" t="s">
        <v>42</v>
      </c>
      <c r="I393" s="3" t="s">
        <v>43</v>
      </c>
      <c r="J393" s="5" t="s">
        <v>44</v>
      </c>
      <c r="K393" s="3" t="s">
        <v>4131</v>
      </c>
      <c r="L393" s="5" t="s">
        <v>4132</v>
      </c>
      <c r="M393" s="6">
        <v>40491</v>
      </c>
      <c r="N393" s="6">
        <v>41479</v>
      </c>
      <c r="O393" s="6" t="s">
        <v>47</v>
      </c>
      <c r="P393" s="5" t="s">
        <v>48</v>
      </c>
      <c r="Q393" s="4" t="s">
        <v>3898</v>
      </c>
      <c r="R393" s="5" t="s">
        <v>4133</v>
      </c>
      <c r="S393" s="3" t="s">
        <v>51</v>
      </c>
      <c r="T393" s="3" t="s">
        <v>51</v>
      </c>
      <c r="U393" s="3" t="s">
        <v>3293</v>
      </c>
      <c r="V393" s="3" t="s">
        <v>52</v>
      </c>
      <c r="Y393" s="6"/>
      <c r="AB393" s="6"/>
      <c r="AC393" s="52" t="s">
        <v>4127</v>
      </c>
      <c r="AD393" s="3" t="s">
        <v>4128</v>
      </c>
      <c r="AE393" s="3" t="s">
        <v>76</v>
      </c>
      <c r="AF393" s="3" t="s">
        <v>55</v>
      </c>
      <c r="AG393" s="3" t="s">
        <v>4127</v>
      </c>
      <c r="AH393" s="3" t="s">
        <v>4128</v>
      </c>
      <c r="AI393" s="3" t="s">
        <v>76</v>
      </c>
      <c r="AJ393" s="3">
        <v>1</v>
      </c>
      <c r="AK393" s="7">
        <v>14</v>
      </c>
      <c r="AL393" s="4" t="s">
        <v>3898</v>
      </c>
    </row>
    <row r="394" spans="1:38" s="3" customFormat="1" ht="40.049999999999997" customHeight="1" x14ac:dyDescent="0.25">
      <c r="A394" s="3">
        <v>393</v>
      </c>
      <c r="B394" s="4" t="s">
        <v>4134</v>
      </c>
      <c r="C394" s="3" t="s">
        <v>4135</v>
      </c>
      <c r="D394" s="3" t="s">
        <v>38</v>
      </c>
      <c r="E394" s="3" t="s">
        <v>2727</v>
      </c>
      <c r="F394" s="3" t="s">
        <v>40</v>
      </c>
      <c r="G394" s="3" t="s">
        <v>122</v>
      </c>
      <c r="H394" s="3" t="s">
        <v>42</v>
      </c>
      <c r="I394" s="3" t="s">
        <v>43</v>
      </c>
      <c r="J394" s="5" t="s">
        <v>44</v>
      </c>
      <c r="K394" s="3" t="s">
        <v>3895</v>
      </c>
      <c r="L394" s="5" t="s">
        <v>4136</v>
      </c>
      <c r="M394" s="6">
        <v>40219</v>
      </c>
      <c r="N394" s="6">
        <v>41479</v>
      </c>
      <c r="O394" s="6" t="s">
        <v>47</v>
      </c>
      <c r="P394" s="5" t="s">
        <v>48</v>
      </c>
      <c r="Q394" s="4" t="s">
        <v>3898</v>
      </c>
      <c r="R394" s="5" t="s">
        <v>4137</v>
      </c>
      <c r="S394" s="3" t="s">
        <v>51</v>
      </c>
      <c r="T394" s="3" t="s">
        <v>51</v>
      </c>
      <c r="U394" s="6"/>
      <c r="V394" s="3" t="s">
        <v>195</v>
      </c>
      <c r="Y394" s="6"/>
      <c r="AB394" s="6"/>
      <c r="AC394" s="52" t="s">
        <v>97</v>
      </c>
      <c r="AD394" s="3" t="s">
        <v>98</v>
      </c>
      <c r="AE394" s="3" t="s">
        <v>76</v>
      </c>
      <c r="AF394" s="3" t="s">
        <v>55</v>
      </c>
      <c r="AG394" s="3" t="s">
        <v>97</v>
      </c>
      <c r="AH394" s="3" t="s">
        <v>98</v>
      </c>
      <c r="AI394" s="3" t="s">
        <v>76</v>
      </c>
      <c r="AJ394" s="3">
        <v>1</v>
      </c>
      <c r="AK394" s="7">
        <v>14</v>
      </c>
      <c r="AL394" s="4" t="s">
        <v>3898</v>
      </c>
    </row>
    <row r="395" spans="1:38" s="3" customFormat="1" ht="40.049999999999997" customHeight="1" x14ac:dyDescent="0.25">
      <c r="A395" s="3">
        <v>394</v>
      </c>
      <c r="B395" s="4" t="s">
        <v>3921</v>
      </c>
      <c r="C395" s="3" t="s">
        <v>3922</v>
      </c>
      <c r="D395" s="3" t="s">
        <v>38</v>
      </c>
      <c r="E395" s="3" t="s">
        <v>2727</v>
      </c>
      <c r="F395" s="3" t="s">
        <v>40</v>
      </c>
      <c r="G395" s="3" t="s">
        <v>122</v>
      </c>
      <c r="H395" s="3" t="s">
        <v>42</v>
      </c>
      <c r="I395" s="3" t="s">
        <v>43</v>
      </c>
      <c r="J395" s="5" t="s">
        <v>44</v>
      </c>
      <c r="K395" s="3" t="s">
        <v>3923</v>
      </c>
      <c r="L395" s="5" t="s">
        <v>3924</v>
      </c>
      <c r="M395" s="6">
        <v>40751</v>
      </c>
      <c r="N395" s="6">
        <v>41507</v>
      </c>
      <c r="O395" s="6" t="s">
        <v>47</v>
      </c>
      <c r="P395" s="5" t="s">
        <v>48</v>
      </c>
      <c r="Q395" s="4" t="s">
        <v>3898</v>
      </c>
      <c r="R395" s="5" t="s">
        <v>3925</v>
      </c>
      <c r="S395" s="3" t="s">
        <v>51</v>
      </c>
      <c r="T395" s="3" t="s">
        <v>51</v>
      </c>
      <c r="U395" s="3" t="s">
        <v>3127</v>
      </c>
      <c r="V395" s="3" t="s">
        <v>52</v>
      </c>
      <c r="Y395" s="6"/>
      <c r="AB395" s="6"/>
      <c r="AC395" s="52" t="s">
        <v>3926</v>
      </c>
      <c r="AD395" s="3" t="s">
        <v>3927</v>
      </c>
      <c r="AE395" s="3" t="s">
        <v>76</v>
      </c>
      <c r="AF395" s="3" t="s">
        <v>55</v>
      </c>
      <c r="AG395" s="3" t="s">
        <v>3926</v>
      </c>
      <c r="AH395" s="3" t="s">
        <v>3927</v>
      </c>
      <c r="AI395" s="3" t="s">
        <v>76</v>
      </c>
      <c r="AJ395" s="3">
        <v>2</v>
      </c>
      <c r="AK395" s="7">
        <v>14</v>
      </c>
      <c r="AL395" s="4" t="s">
        <v>3898</v>
      </c>
    </row>
    <row r="396" spans="1:38" s="3" customFormat="1" ht="40.049999999999997" customHeight="1" x14ac:dyDescent="0.25">
      <c r="A396" s="3">
        <v>395</v>
      </c>
      <c r="B396" s="4" t="s">
        <v>4015</v>
      </c>
      <c r="C396" s="3" t="s">
        <v>4016</v>
      </c>
      <c r="D396" s="3" t="s">
        <v>38</v>
      </c>
      <c r="E396" s="3" t="s">
        <v>2727</v>
      </c>
      <c r="F396" s="3" t="s">
        <v>40</v>
      </c>
      <c r="G396" s="3" t="s">
        <v>122</v>
      </c>
      <c r="H396" s="3" t="s">
        <v>42</v>
      </c>
      <c r="I396" s="3" t="s">
        <v>43</v>
      </c>
      <c r="J396" s="5" t="s">
        <v>44</v>
      </c>
      <c r="K396" s="3" t="s">
        <v>426</v>
      </c>
      <c r="L396" s="5" t="s">
        <v>4017</v>
      </c>
      <c r="M396" s="6">
        <v>40833</v>
      </c>
      <c r="N396" s="6">
        <v>41507</v>
      </c>
      <c r="O396" s="6" t="s">
        <v>47</v>
      </c>
      <c r="P396" s="5" t="s">
        <v>48</v>
      </c>
      <c r="Q396" s="4" t="s">
        <v>3898</v>
      </c>
      <c r="R396" s="5" t="s">
        <v>4018</v>
      </c>
      <c r="S396" s="3" t="s">
        <v>51</v>
      </c>
      <c r="T396" s="3" t="s">
        <v>51</v>
      </c>
      <c r="U396" s="6"/>
      <c r="V396" s="3" t="s">
        <v>195</v>
      </c>
      <c r="Y396" s="6"/>
      <c r="AB396" s="6"/>
      <c r="AC396" s="52" t="s">
        <v>426</v>
      </c>
      <c r="AD396" s="3" t="s">
        <v>427</v>
      </c>
      <c r="AE396" s="3" t="s">
        <v>76</v>
      </c>
      <c r="AF396" s="3" t="s">
        <v>55</v>
      </c>
      <c r="AG396" s="3" t="s">
        <v>426</v>
      </c>
      <c r="AH396" s="3" t="s">
        <v>427</v>
      </c>
      <c r="AI396" s="3" t="s">
        <v>76</v>
      </c>
      <c r="AJ396" s="3">
        <v>1</v>
      </c>
      <c r="AK396" s="7">
        <v>14</v>
      </c>
      <c r="AL396" s="4" t="s">
        <v>3898</v>
      </c>
    </row>
    <row r="397" spans="1:38" s="3" customFormat="1" ht="40.049999999999997" customHeight="1" x14ac:dyDescent="0.25">
      <c r="A397" s="3">
        <v>396</v>
      </c>
      <c r="B397" s="4" t="s">
        <v>4025</v>
      </c>
      <c r="C397" s="3" t="s">
        <v>4026</v>
      </c>
      <c r="D397" s="3" t="s">
        <v>38</v>
      </c>
      <c r="E397" s="3" t="s">
        <v>2727</v>
      </c>
      <c r="F397" s="3" t="s">
        <v>40</v>
      </c>
      <c r="G397" s="3" t="s">
        <v>122</v>
      </c>
      <c r="H397" s="3" t="s">
        <v>42</v>
      </c>
      <c r="I397" s="3" t="s">
        <v>43</v>
      </c>
      <c r="J397" s="5" t="s">
        <v>44</v>
      </c>
      <c r="K397" s="3" t="s">
        <v>4021</v>
      </c>
      <c r="L397" s="5" t="s">
        <v>4027</v>
      </c>
      <c r="M397" s="6">
        <v>40889</v>
      </c>
      <c r="N397" s="6">
        <v>41507</v>
      </c>
      <c r="O397" s="6" t="s">
        <v>47</v>
      </c>
      <c r="P397" s="5" t="s">
        <v>48</v>
      </c>
      <c r="Q397" s="4" t="s">
        <v>3898</v>
      </c>
      <c r="R397" s="5" t="s">
        <v>4028</v>
      </c>
      <c r="S397" s="3" t="s">
        <v>51</v>
      </c>
      <c r="T397" s="3" t="s">
        <v>51</v>
      </c>
      <c r="U397" s="3" t="s">
        <v>4029</v>
      </c>
      <c r="V397" s="3" t="s">
        <v>52</v>
      </c>
      <c r="Y397" s="6"/>
      <c r="AB397" s="6"/>
      <c r="AC397" s="52" t="s">
        <v>180</v>
      </c>
      <c r="AD397" s="3" t="s">
        <v>181</v>
      </c>
      <c r="AE397" s="3" t="s">
        <v>76</v>
      </c>
      <c r="AF397" s="3" t="s">
        <v>55</v>
      </c>
      <c r="AG397" s="3" t="s">
        <v>180</v>
      </c>
      <c r="AH397" s="3" t="s">
        <v>181</v>
      </c>
      <c r="AI397" s="3" t="s">
        <v>76</v>
      </c>
      <c r="AJ397" s="3">
        <v>1</v>
      </c>
      <c r="AK397" s="7">
        <v>14</v>
      </c>
      <c r="AL397" s="4" t="s">
        <v>3898</v>
      </c>
    </row>
    <row r="398" spans="1:38" s="3" customFormat="1" ht="40.049999999999997" customHeight="1" x14ac:dyDescent="0.25">
      <c r="A398" s="3">
        <v>397</v>
      </c>
      <c r="B398" s="4" t="s">
        <v>4039</v>
      </c>
      <c r="C398" s="3" t="s">
        <v>4040</v>
      </c>
      <c r="D398" s="3" t="s">
        <v>38</v>
      </c>
      <c r="E398" s="3" t="s">
        <v>2727</v>
      </c>
      <c r="F398" s="3" t="s">
        <v>40</v>
      </c>
      <c r="G398" s="3" t="s">
        <v>122</v>
      </c>
      <c r="H398" s="3" t="s">
        <v>42</v>
      </c>
      <c r="I398" s="3" t="s">
        <v>43</v>
      </c>
      <c r="J398" s="5" t="s">
        <v>44</v>
      </c>
      <c r="K398" s="3" t="s">
        <v>4041</v>
      </c>
      <c r="L398" s="5" t="s">
        <v>4042</v>
      </c>
      <c r="M398" s="6">
        <v>40521</v>
      </c>
      <c r="N398" s="6">
        <v>41507</v>
      </c>
      <c r="O398" s="6" t="s">
        <v>47</v>
      </c>
      <c r="P398" s="5" t="s">
        <v>48</v>
      </c>
      <c r="Q398" s="4" t="s">
        <v>3898</v>
      </c>
      <c r="R398" s="5" t="s">
        <v>4043</v>
      </c>
      <c r="S398" s="3" t="s">
        <v>51</v>
      </c>
      <c r="T398" s="3" t="s">
        <v>51</v>
      </c>
      <c r="U398" s="6"/>
      <c r="V398" s="3" t="s">
        <v>195</v>
      </c>
      <c r="Y398" s="6"/>
      <c r="AB398" s="6"/>
      <c r="AC398" s="52" t="s">
        <v>180</v>
      </c>
      <c r="AD398" s="3" t="s">
        <v>181</v>
      </c>
      <c r="AE398" s="3" t="s">
        <v>76</v>
      </c>
      <c r="AF398" s="3" t="s">
        <v>55</v>
      </c>
      <c r="AG398" s="3" t="s">
        <v>180</v>
      </c>
      <c r="AH398" s="3" t="s">
        <v>181</v>
      </c>
      <c r="AI398" s="3" t="s">
        <v>76</v>
      </c>
      <c r="AJ398" s="3">
        <v>1</v>
      </c>
      <c r="AK398" s="7">
        <v>14</v>
      </c>
      <c r="AL398" s="4" t="s">
        <v>3898</v>
      </c>
    </row>
    <row r="399" spans="1:38" s="3" customFormat="1" ht="40.049999999999997" customHeight="1" x14ac:dyDescent="0.25">
      <c r="A399" s="3">
        <v>398</v>
      </c>
      <c r="B399" s="4" t="s">
        <v>4054</v>
      </c>
      <c r="C399" s="3" t="s">
        <v>4055</v>
      </c>
      <c r="D399" s="3" t="s">
        <v>38</v>
      </c>
      <c r="E399" s="3" t="s">
        <v>2727</v>
      </c>
      <c r="F399" s="3" t="s">
        <v>40</v>
      </c>
      <c r="G399" s="3" t="s">
        <v>122</v>
      </c>
      <c r="H399" s="3" t="s">
        <v>42</v>
      </c>
      <c r="I399" s="3" t="s">
        <v>43</v>
      </c>
      <c r="J399" s="5" t="s">
        <v>44</v>
      </c>
      <c r="K399" s="3" t="s">
        <v>177</v>
      </c>
      <c r="L399" s="5" t="s">
        <v>4056</v>
      </c>
      <c r="M399" s="6">
        <v>40715</v>
      </c>
      <c r="N399" s="6">
        <v>41507</v>
      </c>
      <c r="O399" s="6" t="s">
        <v>47</v>
      </c>
      <c r="P399" s="5" t="s">
        <v>48</v>
      </c>
      <c r="Q399" s="4" t="s">
        <v>3898</v>
      </c>
      <c r="R399" s="5" t="s">
        <v>4057</v>
      </c>
      <c r="S399" s="3" t="s">
        <v>51</v>
      </c>
      <c r="T399" s="3" t="s">
        <v>51</v>
      </c>
      <c r="U399" s="6"/>
      <c r="V399" s="3" t="s">
        <v>195</v>
      </c>
      <c r="Y399" s="6"/>
      <c r="AB399" s="6"/>
      <c r="AC399" s="52" t="s">
        <v>180</v>
      </c>
      <c r="AD399" s="3" t="s">
        <v>181</v>
      </c>
      <c r="AE399" s="3" t="s">
        <v>76</v>
      </c>
      <c r="AF399" s="3" t="s">
        <v>55</v>
      </c>
      <c r="AG399" s="3" t="s">
        <v>180</v>
      </c>
      <c r="AH399" s="3" t="s">
        <v>181</v>
      </c>
      <c r="AI399" s="3" t="s">
        <v>76</v>
      </c>
      <c r="AJ399" s="3">
        <v>1</v>
      </c>
      <c r="AK399" s="7">
        <v>14</v>
      </c>
      <c r="AL399" s="4" t="s">
        <v>3898</v>
      </c>
    </row>
    <row r="400" spans="1:38" s="3" customFormat="1" ht="40.049999999999997" customHeight="1" x14ac:dyDescent="0.25">
      <c r="A400" s="3">
        <v>399</v>
      </c>
      <c r="B400" s="4" t="s">
        <v>4073</v>
      </c>
      <c r="C400" s="3" t="s">
        <v>4074</v>
      </c>
      <c r="D400" s="3" t="s">
        <v>38</v>
      </c>
      <c r="E400" s="3" t="s">
        <v>2727</v>
      </c>
      <c r="F400" s="3" t="s">
        <v>40</v>
      </c>
      <c r="G400" s="3" t="s">
        <v>122</v>
      </c>
      <c r="H400" s="3" t="s">
        <v>42</v>
      </c>
      <c r="I400" s="3" t="s">
        <v>43</v>
      </c>
      <c r="J400" s="5" t="s">
        <v>44</v>
      </c>
      <c r="K400" s="3" t="s">
        <v>4075</v>
      </c>
      <c r="L400" s="5" t="s">
        <v>4076</v>
      </c>
      <c r="M400" s="6">
        <v>40511</v>
      </c>
      <c r="N400" s="6">
        <v>41507</v>
      </c>
      <c r="O400" s="6" t="s">
        <v>47</v>
      </c>
      <c r="P400" s="5" t="s">
        <v>48</v>
      </c>
      <c r="Q400" s="4" t="s">
        <v>3898</v>
      </c>
      <c r="R400" s="5" t="s">
        <v>4077</v>
      </c>
      <c r="S400" s="3" t="s">
        <v>51</v>
      </c>
      <c r="T400" s="3" t="s">
        <v>51</v>
      </c>
      <c r="U400" s="6"/>
      <c r="V400" s="3" t="s">
        <v>195</v>
      </c>
      <c r="Y400" s="6"/>
      <c r="AB400" s="6"/>
      <c r="AC400" s="52" t="s">
        <v>2844</v>
      </c>
      <c r="AD400" s="3" t="s">
        <v>2845</v>
      </c>
      <c r="AE400" s="3" t="s">
        <v>76</v>
      </c>
      <c r="AF400" s="3" t="s">
        <v>55</v>
      </c>
      <c r="AG400" s="3" t="s">
        <v>2844</v>
      </c>
      <c r="AH400" s="3" t="s">
        <v>2845</v>
      </c>
      <c r="AI400" s="3" t="s">
        <v>76</v>
      </c>
      <c r="AJ400" s="3">
        <v>1</v>
      </c>
      <c r="AK400" s="7">
        <v>14</v>
      </c>
      <c r="AL400" s="4" t="s">
        <v>3898</v>
      </c>
    </row>
    <row r="401" spans="1:38" s="3" customFormat="1" ht="40.049999999999997" customHeight="1" x14ac:dyDescent="0.25">
      <c r="A401" s="3">
        <v>400</v>
      </c>
      <c r="B401" s="4" t="s">
        <v>808</v>
      </c>
      <c r="C401" s="3" t="s">
        <v>809</v>
      </c>
      <c r="D401" s="4" t="s">
        <v>182</v>
      </c>
      <c r="E401" s="3" t="s">
        <v>39</v>
      </c>
      <c r="F401" s="4" t="s">
        <v>48</v>
      </c>
      <c r="G401" s="4" t="s">
        <v>122</v>
      </c>
      <c r="H401" s="3" t="s">
        <v>42</v>
      </c>
      <c r="I401" s="3" t="s">
        <v>43</v>
      </c>
      <c r="J401" s="5" t="s">
        <v>44</v>
      </c>
      <c r="K401" s="3" t="s">
        <v>810</v>
      </c>
      <c r="L401" s="5" t="s">
        <v>811</v>
      </c>
      <c r="M401" s="6">
        <v>41261</v>
      </c>
      <c r="N401" s="6">
        <v>41549</v>
      </c>
      <c r="O401" s="6" t="s">
        <v>47</v>
      </c>
      <c r="P401" s="5" t="s">
        <v>48</v>
      </c>
      <c r="Q401" s="4" t="s">
        <v>658</v>
      </c>
      <c r="R401" s="4" t="s">
        <v>812</v>
      </c>
      <c r="S401" s="3" t="s">
        <v>51</v>
      </c>
      <c r="T401" s="5" t="s">
        <v>51</v>
      </c>
      <c r="U401" s="6">
        <v>42774</v>
      </c>
      <c r="V401" s="3" t="s">
        <v>52</v>
      </c>
      <c r="Y401" s="6"/>
      <c r="AB401" s="6"/>
      <c r="AC401" s="52" t="s">
        <v>232</v>
      </c>
      <c r="AD401" s="3" t="s">
        <v>233</v>
      </c>
      <c r="AE401" s="3" t="s">
        <v>76</v>
      </c>
      <c r="AF401" s="1" t="s">
        <v>55</v>
      </c>
      <c r="AG401" s="3" t="s">
        <v>232</v>
      </c>
      <c r="AH401" s="3" t="s">
        <v>233</v>
      </c>
      <c r="AI401" s="3" t="s">
        <v>76</v>
      </c>
      <c r="AJ401" s="3">
        <v>1</v>
      </c>
      <c r="AK401" s="7">
        <v>14</v>
      </c>
      <c r="AL401" s="4" t="s">
        <v>658</v>
      </c>
    </row>
    <row r="402" spans="1:38" s="3" customFormat="1" ht="40.049999999999997" customHeight="1" x14ac:dyDescent="0.25">
      <c r="A402" s="3">
        <v>401</v>
      </c>
      <c r="B402" s="4" t="s">
        <v>4044</v>
      </c>
      <c r="C402" s="3" t="s">
        <v>4045</v>
      </c>
      <c r="D402" s="3" t="s">
        <v>38</v>
      </c>
      <c r="E402" s="3" t="s">
        <v>2727</v>
      </c>
      <c r="F402" s="3" t="s">
        <v>40</v>
      </c>
      <c r="G402" s="3" t="s">
        <v>122</v>
      </c>
      <c r="H402" s="3" t="s">
        <v>42</v>
      </c>
      <c r="I402" s="3" t="s">
        <v>43</v>
      </c>
      <c r="J402" s="5" t="s">
        <v>44</v>
      </c>
      <c r="K402" s="3" t="s">
        <v>4046</v>
      </c>
      <c r="L402" s="5" t="s">
        <v>4047</v>
      </c>
      <c r="M402" s="6">
        <v>40655</v>
      </c>
      <c r="N402" s="6">
        <v>41549</v>
      </c>
      <c r="O402" s="6" t="s">
        <v>47</v>
      </c>
      <c r="P402" s="5" t="s">
        <v>48</v>
      </c>
      <c r="Q402" s="4" t="s">
        <v>3898</v>
      </c>
      <c r="R402" s="5" t="s">
        <v>4048</v>
      </c>
      <c r="S402" s="3" t="s">
        <v>51</v>
      </c>
      <c r="T402" s="3" t="s">
        <v>51</v>
      </c>
      <c r="U402" s="6"/>
      <c r="V402" s="3" t="s">
        <v>195</v>
      </c>
      <c r="Y402" s="6"/>
      <c r="AB402" s="6"/>
      <c r="AC402" s="52" t="s">
        <v>180</v>
      </c>
      <c r="AD402" s="3" t="s">
        <v>181</v>
      </c>
      <c r="AE402" s="3" t="s">
        <v>76</v>
      </c>
      <c r="AF402" s="3" t="s">
        <v>55</v>
      </c>
      <c r="AG402" s="3" t="s">
        <v>180</v>
      </c>
      <c r="AH402" s="3" t="s">
        <v>181</v>
      </c>
      <c r="AI402" s="3" t="s">
        <v>76</v>
      </c>
      <c r="AJ402" s="3">
        <v>1</v>
      </c>
      <c r="AK402" s="7">
        <v>14</v>
      </c>
      <c r="AL402" s="4" t="s">
        <v>3898</v>
      </c>
    </row>
    <row r="403" spans="1:38" s="3" customFormat="1" ht="40.049999999999997" customHeight="1" x14ac:dyDescent="0.25">
      <c r="A403" s="3">
        <v>402</v>
      </c>
      <c r="B403" s="4" t="s">
        <v>4049</v>
      </c>
      <c r="C403" s="3" t="s">
        <v>4050</v>
      </c>
      <c r="D403" s="3" t="s">
        <v>38</v>
      </c>
      <c r="E403" s="3" t="s">
        <v>2727</v>
      </c>
      <c r="F403" s="3" t="s">
        <v>40</v>
      </c>
      <c r="G403" s="3" t="s">
        <v>122</v>
      </c>
      <c r="H403" s="3" t="s">
        <v>42</v>
      </c>
      <c r="I403" s="3" t="s">
        <v>43</v>
      </c>
      <c r="J403" s="5" t="s">
        <v>44</v>
      </c>
      <c r="K403" s="3" t="s">
        <v>4051</v>
      </c>
      <c r="L403" s="5" t="s">
        <v>4052</v>
      </c>
      <c r="M403" s="6">
        <v>40835</v>
      </c>
      <c r="N403" s="6">
        <v>41549</v>
      </c>
      <c r="O403" s="6" t="s">
        <v>47</v>
      </c>
      <c r="P403" s="5" t="s">
        <v>48</v>
      </c>
      <c r="Q403" s="4" t="s">
        <v>3898</v>
      </c>
      <c r="R403" s="5" t="s">
        <v>4053</v>
      </c>
      <c r="S403" s="3" t="s">
        <v>51</v>
      </c>
      <c r="T403" s="3" t="s">
        <v>51</v>
      </c>
      <c r="U403" s="6"/>
      <c r="V403" s="3" t="s">
        <v>195</v>
      </c>
      <c r="Y403" s="6"/>
      <c r="AB403" s="6"/>
      <c r="AC403" s="52" t="s">
        <v>180</v>
      </c>
      <c r="AD403" s="3" t="s">
        <v>181</v>
      </c>
      <c r="AE403" s="3" t="s">
        <v>76</v>
      </c>
      <c r="AF403" s="3" t="s">
        <v>55</v>
      </c>
      <c r="AG403" s="3" t="s">
        <v>180</v>
      </c>
      <c r="AH403" s="3" t="s">
        <v>181</v>
      </c>
      <c r="AI403" s="3" t="s">
        <v>76</v>
      </c>
      <c r="AJ403" s="3">
        <v>1</v>
      </c>
      <c r="AK403" s="7">
        <v>14</v>
      </c>
      <c r="AL403" s="4" t="s">
        <v>3898</v>
      </c>
    </row>
    <row r="404" spans="1:38" s="3" customFormat="1" ht="40.049999999999997" customHeight="1" x14ac:dyDescent="0.25">
      <c r="A404" s="3">
        <v>403</v>
      </c>
      <c r="B404" s="4" t="s">
        <v>4083</v>
      </c>
      <c r="C404" s="3" t="s">
        <v>4084</v>
      </c>
      <c r="D404" s="3" t="s">
        <v>182</v>
      </c>
      <c r="E404" s="3" t="s">
        <v>2727</v>
      </c>
      <c r="F404" s="3" t="s">
        <v>40</v>
      </c>
      <c r="G404" s="3" t="s">
        <v>122</v>
      </c>
      <c r="H404" s="3" t="s">
        <v>42</v>
      </c>
      <c r="I404" s="3" t="s">
        <v>43</v>
      </c>
      <c r="J404" s="5" t="s">
        <v>44</v>
      </c>
      <c r="K404" s="3" t="s">
        <v>4085</v>
      </c>
      <c r="L404" s="5" t="s">
        <v>4086</v>
      </c>
      <c r="M404" s="6">
        <v>40246</v>
      </c>
      <c r="N404" s="6">
        <v>41549</v>
      </c>
      <c r="O404" s="6" t="s">
        <v>47</v>
      </c>
      <c r="P404" s="5" t="s">
        <v>48</v>
      </c>
      <c r="Q404" s="4" t="s">
        <v>3898</v>
      </c>
      <c r="R404" s="5" t="s">
        <v>4087</v>
      </c>
      <c r="S404" s="3" t="s">
        <v>51</v>
      </c>
      <c r="T404" s="3" t="s">
        <v>51</v>
      </c>
      <c r="U404" s="3" t="s">
        <v>4088</v>
      </c>
      <c r="V404" s="3" t="s">
        <v>52</v>
      </c>
      <c r="Y404" s="6"/>
      <c r="AB404" s="6"/>
      <c r="AC404" s="52" t="s">
        <v>123</v>
      </c>
      <c r="AD404" s="3" t="s">
        <v>124</v>
      </c>
      <c r="AE404" s="3" t="s">
        <v>125</v>
      </c>
      <c r="AF404" s="3" t="s">
        <v>126</v>
      </c>
      <c r="AG404" s="3" t="s">
        <v>4089</v>
      </c>
      <c r="AH404" s="3" t="e">
        <v>#N/A</v>
      </c>
      <c r="AI404" s="3" t="e">
        <v>#N/A</v>
      </c>
      <c r="AJ404" s="3" t="e">
        <v>#N/A</v>
      </c>
      <c r="AK404" s="7">
        <v>14</v>
      </c>
      <c r="AL404" s="4" t="s">
        <v>3898</v>
      </c>
    </row>
    <row r="405" spans="1:38" s="3" customFormat="1" ht="40.049999999999997" customHeight="1" x14ac:dyDescent="0.25">
      <c r="A405" s="3">
        <v>404</v>
      </c>
      <c r="B405" s="4" t="s">
        <v>2680</v>
      </c>
      <c r="C405" s="3" t="s">
        <v>2681</v>
      </c>
      <c r="D405" s="4" t="s">
        <v>38</v>
      </c>
      <c r="E405" s="3" t="s">
        <v>39</v>
      </c>
      <c r="F405" s="4" t="s">
        <v>40</v>
      </c>
      <c r="G405" s="4" t="s">
        <v>2682</v>
      </c>
      <c r="H405" s="3" t="s">
        <v>42</v>
      </c>
      <c r="I405" s="3" t="s">
        <v>43</v>
      </c>
      <c r="J405" s="5" t="s">
        <v>44</v>
      </c>
      <c r="K405" s="3" t="s">
        <v>2683</v>
      </c>
      <c r="L405" s="5" t="s">
        <v>2684</v>
      </c>
      <c r="M405" s="6">
        <v>41397</v>
      </c>
      <c r="N405" s="6">
        <v>41563</v>
      </c>
      <c r="O405" s="6" t="s">
        <v>47</v>
      </c>
      <c r="P405" s="5" t="s">
        <v>40</v>
      </c>
      <c r="Q405" s="4" t="e">
        <v>#N/A</v>
      </c>
      <c r="R405" s="4" t="s">
        <v>2685</v>
      </c>
      <c r="S405" s="3" t="s">
        <v>51</v>
      </c>
      <c r="T405" s="5" t="s">
        <v>51</v>
      </c>
      <c r="U405" s="6">
        <v>41878</v>
      </c>
      <c r="V405" s="3" t="s">
        <v>66</v>
      </c>
      <c r="Y405" s="6"/>
      <c r="AB405" s="6"/>
      <c r="AC405" s="52" t="s">
        <v>2678</v>
      </c>
      <c r="AD405" s="3" t="s">
        <v>2679</v>
      </c>
      <c r="AE405" s="3" t="s">
        <v>67</v>
      </c>
      <c r="AF405" s="1" t="s">
        <v>55</v>
      </c>
      <c r="AG405" s="3" t="s">
        <v>2678</v>
      </c>
      <c r="AH405" s="3" t="s">
        <v>2679</v>
      </c>
      <c r="AI405" s="3" t="s">
        <v>67</v>
      </c>
      <c r="AJ405" s="3">
        <v>1</v>
      </c>
      <c r="AK405" s="7">
        <v>14</v>
      </c>
      <c r="AL405" s="4" t="e">
        <v>#N/A</v>
      </c>
    </row>
    <row r="406" spans="1:38" s="3" customFormat="1" ht="40.049999999999997" customHeight="1" x14ac:dyDescent="0.25">
      <c r="A406" s="3">
        <v>405</v>
      </c>
      <c r="B406" s="4" t="s">
        <v>3959</v>
      </c>
      <c r="C406" s="3" t="s">
        <v>3960</v>
      </c>
      <c r="D406" s="3" t="s">
        <v>38</v>
      </c>
      <c r="E406" s="3" t="s">
        <v>2727</v>
      </c>
      <c r="F406" s="3" t="s">
        <v>40</v>
      </c>
      <c r="G406" s="3" t="s">
        <v>122</v>
      </c>
      <c r="H406" s="3" t="s">
        <v>42</v>
      </c>
      <c r="I406" s="3" t="s">
        <v>43</v>
      </c>
      <c r="J406" s="5" t="s">
        <v>44</v>
      </c>
      <c r="K406" s="3" t="s">
        <v>554</v>
      </c>
      <c r="L406" s="5" t="s">
        <v>3961</v>
      </c>
      <c r="M406" s="6">
        <v>40756</v>
      </c>
      <c r="N406" s="6">
        <v>41570</v>
      </c>
      <c r="O406" s="6" t="s">
        <v>47</v>
      </c>
      <c r="P406" s="5" t="s">
        <v>48</v>
      </c>
      <c r="Q406" s="4" t="s">
        <v>3898</v>
      </c>
      <c r="R406" s="5" t="s">
        <v>3962</v>
      </c>
      <c r="S406" s="3" t="s">
        <v>51</v>
      </c>
      <c r="T406" s="3" t="s">
        <v>51</v>
      </c>
      <c r="U406" s="6"/>
      <c r="V406" s="3" t="s">
        <v>195</v>
      </c>
      <c r="Y406" s="6"/>
      <c r="AB406" s="6"/>
      <c r="AC406" s="52" t="s">
        <v>554</v>
      </c>
      <c r="AD406" s="3" t="s">
        <v>555</v>
      </c>
      <c r="AE406" s="3" t="s">
        <v>76</v>
      </c>
      <c r="AF406" s="3" t="s">
        <v>55</v>
      </c>
      <c r="AG406" s="3" t="s">
        <v>554</v>
      </c>
      <c r="AH406" s="3" t="s">
        <v>555</v>
      </c>
      <c r="AI406" s="3" t="s">
        <v>76</v>
      </c>
      <c r="AJ406" s="3">
        <v>1</v>
      </c>
      <c r="AK406" s="7">
        <v>14</v>
      </c>
      <c r="AL406" s="4" t="s">
        <v>3898</v>
      </c>
    </row>
    <row r="407" spans="1:38" s="3" customFormat="1" ht="40.049999999999997" customHeight="1" x14ac:dyDescent="0.25">
      <c r="A407" s="3">
        <v>406</v>
      </c>
      <c r="B407" s="4" t="s">
        <v>710</v>
      </c>
      <c r="C407" s="3" t="s">
        <v>711</v>
      </c>
      <c r="D407" s="4" t="s">
        <v>38</v>
      </c>
      <c r="E407" s="3" t="s">
        <v>39</v>
      </c>
      <c r="F407" s="4" t="s">
        <v>48</v>
      </c>
      <c r="G407" s="4" t="s">
        <v>122</v>
      </c>
      <c r="H407" s="3" t="s">
        <v>42</v>
      </c>
      <c r="I407" s="3" t="s">
        <v>43</v>
      </c>
      <c r="J407" s="5" t="s">
        <v>44</v>
      </c>
      <c r="K407" s="3" t="s">
        <v>712</v>
      </c>
      <c r="L407" s="5" t="s">
        <v>713</v>
      </c>
      <c r="M407" s="6">
        <v>41409</v>
      </c>
      <c r="N407" s="6">
        <v>41584</v>
      </c>
      <c r="O407" s="6" t="s">
        <v>47</v>
      </c>
      <c r="P407" s="5" t="s">
        <v>48</v>
      </c>
      <c r="Q407" s="4" t="s">
        <v>658</v>
      </c>
      <c r="R407" s="4" t="s">
        <v>714</v>
      </c>
      <c r="S407" s="3" t="s">
        <v>51</v>
      </c>
      <c r="T407" s="5" t="s">
        <v>51</v>
      </c>
      <c r="U407" s="6"/>
      <c r="V407" s="3" t="s">
        <v>195</v>
      </c>
      <c r="Y407" s="6"/>
      <c r="AB407" s="6"/>
      <c r="AC407" s="52" t="s">
        <v>715</v>
      </c>
      <c r="AD407" s="3" t="s">
        <v>716</v>
      </c>
      <c r="AE407" s="3" t="s">
        <v>717</v>
      </c>
      <c r="AF407" s="3" t="s">
        <v>55</v>
      </c>
      <c r="AG407" s="3" t="s">
        <v>715</v>
      </c>
      <c r="AH407" s="3" t="s">
        <v>716</v>
      </c>
      <c r="AI407" s="3" t="s">
        <v>717</v>
      </c>
      <c r="AJ407" s="3">
        <v>1</v>
      </c>
      <c r="AK407" s="7">
        <v>14</v>
      </c>
      <c r="AL407" s="4" t="s">
        <v>658</v>
      </c>
    </row>
    <row r="408" spans="1:38" s="3" customFormat="1" ht="40.049999999999997" customHeight="1" x14ac:dyDescent="0.25">
      <c r="A408" s="3">
        <v>407</v>
      </c>
      <c r="B408" s="4" t="s">
        <v>863</v>
      </c>
      <c r="C408" s="3" t="s">
        <v>864</v>
      </c>
      <c r="D408" s="4" t="s">
        <v>38</v>
      </c>
      <c r="E408" s="3" t="s">
        <v>39</v>
      </c>
      <c r="F408" s="4" t="s">
        <v>48</v>
      </c>
      <c r="G408" s="4" t="s">
        <v>122</v>
      </c>
      <c r="H408" s="3" t="s">
        <v>42</v>
      </c>
      <c r="I408" s="3" t="s">
        <v>43</v>
      </c>
      <c r="J408" s="5" t="s">
        <v>44</v>
      </c>
      <c r="K408" s="3" t="s">
        <v>865</v>
      </c>
      <c r="L408" s="5" t="s">
        <v>866</v>
      </c>
      <c r="M408" s="6">
        <v>41389</v>
      </c>
      <c r="N408" s="6">
        <v>41584</v>
      </c>
      <c r="O408" s="6" t="s">
        <v>47</v>
      </c>
      <c r="P408" s="5" t="s">
        <v>48</v>
      </c>
      <c r="Q408" s="4" t="s">
        <v>658</v>
      </c>
      <c r="R408" s="4" t="s">
        <v>867</v>
      </c>
      <c r="S408" s="3" t="s">
        <v>51</v>
      </c>
      <c r="T408" s="5" t="s">
        <v>51</v>
      </c>
      <c r="U408" s="6">
        <v>42536</v>
      </c>
      <c r="V408" s="3" t="s">
        <v>52</v>
      </c>
      <c r="Y408" s="6"/>
      <c r="AB408" s="6"/>
      <c r="AC408" s="52" t="s">
        <v>585</v>
      </c>
      <c r="AD408" s="3" t="s">
        <v>586</v>
      </c>
      <c r="AE408" s="3" t="s">
        <v>76</v>
      </c>
      <c r="AF408" s="1" t="s">
        <v>55</v>
      </c>
      <c r="AG408" s="3" t="s">
        <v>585</v>
      </c>
      <c r="AH408" s="3" t="s">
        <v>586</v>
      </c>
      <c r="AI408" s="3" t="s">
        <v>76</v>
      </c>
      <c r="AJ408" s="3">
        <v>1</v>
      </c>
      <c r="AK408" s="7">
        <v>14</v>
      </c>
      <c r="AL408" s="4" t="s">
        <v>658</v>
      </c>
    </row>
    <row r="409" spans="1:38" s="3" customFormat="1" ht="40.049999999999997" customHeight="1" x14ac:dyDescent="0.25">
      <c r="A409" s="3">
        <v>408</v>
      </c>
      <c r="B409" s="4" t="s">
        <v>4090</v>
      </c>
      <c r="C409" s="3" t="s">
        <v>4091</v>
      </c>
      <c r="D409" s="3" t="s">
        <v>38</v>
      </c>
      <c r="E409" s="3" t="s">
        <v>2727</v>
      </c>
      <c r="F409" s="3" t="s">
        <v>40</v>
      </c>
      <c r="G409" s="3" t="s">
        <v>122</v>
      </c>
      <c r="H409" s="3" t="s">
        <v>42</v>
      </c>
      <c r="I409" s="3" t="s">
        <v>43</v>
      </c>
      <c r="J409" s="5" t="s">
        <v>44</v>
      </c>
      <c r="K409" s="3" t="s">
        <v>4092</v>
      </c>
      <c r="L409" s="5" t="s">
        <v>4093</v>
      </c>
      <c r="M409" s="6">
        <v>40541</v>
      </c>
      <c r="N409" s="6">
        <v>41584</v>
      </c>
      <c r="O409" s="6" t="s">
        <v>47</v>
      </c>
      <c r="P409" s="5" t="s">
        <v>48</v>
      </c>
      <c r="Q409" s="4" t="s">
        <v>3898</v>
      </c>
      <c r="R409" s="5" t="s">
        <v>4094</v>
      </c>
      <c r="S409" s="3" t="s">
        <v>51</v>
      </c>
      <c r="T409" s="3" t="s">
        <v>51</v>
      </c>
      <c r="U409" s="3" t="s">
        <v>4095</v>
      </c>
      <c r="V409" s="3" t="s">
        <v>52</v>
      </c>
      <c r="Y409" s="6"/>
      <c r="AB409" s="6"/>
      <c r="AC409" s="52" t="s">
        <v>3613</v>
      </c>
      <c r="AD409" s="3" t="s">
        <v>3614</v>
      </c>
      <c r="AE409" s="3" t="s">
        <v>76</v>
      </c>
      <c r="AF409" s="3" t="s">
        <v>55</v>
      </c>
      <c r="AG409" s="3" t="s">
        <v>3613</v>
      </c>
      <c r="AH409" s="3" t="s">
        <v>3614</v>
      </c>
      <c r="AI409" s="3" t="s">
        <v>76</v>
      </c>
      <c r="AJ409" s="3">
        <v>1</v>
      </c>
      <c r="AK409" s="7">
        <v>14</v>
      </c>
      <c r="AL409" s="4" t="s">
        <v>3898</v>
      </c>
    </row>
    <row r="410" spans="1:38" s="3" customFormat="1" ht="40.049999999999997" customHeight="1" x14ac:dyDescent="0.25">
      <c r="A410" s="3">
        <v>409</v>
      </c>
      <c r="B410" s="4" t="s">
        <v>4106</v>
      </c>
      <c r="C410" s="3" t="s">
        <v>4107</v>
      </c>
      <c r="D410" s="3" t="s">
        <v>38</v>
      </c>
      <c r="E410" s="3" t="s">
        <v>2727</v>
      </c>
      <c r="F410" s="3" t="s">
        <v>40</v>
      </c>
      <c r="G410" s="3" t="s">
        <v>122</v>
      </c>
      <c r="H410" s="3" t="s">
        <v>42</v>
      </c>
      <c r="I410" s="3" t="s">
        <v>43</v>
      </c>
      <c r="J410" s="5" t="s">
        <v>44</v>
      </c>
      <c r="K410" s="3" t="s">
        <v>2867</v>
      </c>
      <c r="L410" s="5" t="s">
        <v>4108</v>
      </c>
      <c r="M410" s="6">
        <v>40862</v>
      </c>
      <c r="N410" s="6">
        <v>41584</v>
      </c>
      <c r="O410" s="6" t="s">
        <v>47</v>
      </c>
      <c r="P410" s="5" t="s">
        <v>48</v>
      </c>
      <c r="Q410" s="4" t="s">
        <v>3898</v>
      </c>
      <c r="R410" s="5" t="s">
        <v>4109</v>
      </c>
      <c r="S410" s="3" t="s">
        <v>51</v>
      </c>
      <c r="T410" s="3" t="s">
        <v>51</v>
      </c>
      <c r="U410" s="3" t="s">
        <v>3152</v>
      </c>
      <c r="V410" s="3" t="s">
        <v>52</v>
      </c>
      <c r="Y410" s="6"/>
      <c r="AB410" s="6"/>
      <c r="AC410" s="52" t="s">
        <v>2867</v>
      </c>
      <c r="AD410" s="3" t="s">
        <v>2868</v>
      </c>
      <c r="AE410" s="3" t="s">
        <v>76</v>
      </c>
      <c r="AF410" s="3" t="s">
        <v>55</v>
      </c>
      <c r="AG410" s="3" t="s">
        <v>2867</v>
      </c>
      <c r="AH410" s="3" t="s">
        <v>2868</v>
      </c>
      <c r="AI410" s="3" t="s">
        <v>76</v>
      </c>
      <c r="AJ410" s="3">
        <v>1</v>
      </c>
      <c r="AK410" s="7">
        <v>14</v>
      </c>
      <c r="AL410" s="4" t="s">
        <v>3898</v>
      </c>
    </row>
    <row r="411" spans="1:38" s="3" customFormat="1" ht="40.049999999999997" customHeight="1" x14ac:dyDescent="0.25">
      <c r="A411" s="3">
        <v>410</v>
      </c>
      <c r="B411" s="4" t="s">
        <v>4146</v>
      </c>
      <c r="C411" s="3" t="s">
        <v>4147</v>
      </c>
      <c r="D411" s="3" t="s">
        <v>38</v>
      </c>
      <c r="E411" s="3" t="s">
        <v>2727</v>
      </c>
      <c r="F411" s="3" t="s">
        <v>48</v>
      </c>
      <c r="G411" s="3" t="s">
        <v>122</v>
      </c>
      <c r="H411" s="3" t="s">
        <v>42</v>
      </c>
      <c r="I411" s="3" t="s">
        <v>43</v>
      </c>
      <c r="J411" s="5" t="s">
        <v>44</v>
      </c>
      <c r="K411" s="3" t="s">
        <v>4148</v>
      </c>
      <c r="L411" s="5" t="s">
        <v>4149</v>
      </c>
      <c r="M411" s="6">
        <v>40715</v>
      </c>
      <c r="N411" s="6">
        <v>41584</v>
      </c>
      <c r="O411" s="6" t="s">
        <v>47</v>
      </c>
      <c r="P411" s="5" t="s">
        <v>48</v>
      </c>
      <c r="Q411" s="4" t="s">
        <v>3898</v>
      </c>
      <c r="R411" s="5" t="s">
        <v>4150</v>
      </c>
      <c r="S411" s="3" t="s">
        <v>51</v>
      </c>
      <c r="T411" s="3" t="s">
        <v>51</v>
      </c>
      <c r="U411" s="6">
        <v>42542</v>
      </c>
      <c r="V411" s="3" t="s">
        <v>52</v>
      </c>
      <c r="Y411" s="6"/>
      <c r="AB411" s="6"/>
      <c r="AC411" s="52" t="s">
        <v>53</v>
      </c>
      <c r="AD411" s="3">
        <v>70205315</v>
      </c>
      <c r="AE411" s="3" t="s">
        <v>54</v>
      </c>
      <c r="AF411" s="3" t="s">
        <v>55</v>
      </c>
      <c r="AG411" s="3" t="s">
        <v>53</v>
      </c>
      <c r="AH411" s="3" t="s">
        <v>56</v>
      </c>
      <c r="AI411" s="3" t="s">
        <v>57</v>
      </c>
      <c r="AJ411" s="3">
        <v>2</v>
      </c>
      <c r="AK411" s="7">
        <v>14</v>
      </c>
      <c r="AL411" s="4" t="s">
        <v>3898</v>
      </c>
    </row>
    <row r="412" spans="1:38" s="3" customFormat="1" ht="40.049999999999997" customHeight="1" x14ac:dyDescent="0.25">
      <c r="A412" s="3">
        <v>411</v>
      </c>
      <c r="B412" s="4" t="s">
        <v>4158</v>
      </c>
      <c r="C412" s="3" t="s">
        <v>4159</v>
      </c>
      <c r="D412" s="3" t="s">
        <v>38</v>
      </c>
      <c r="E412" s="3" t="s">
        <v>2727</v>
      </c>
      <c r="F412" s="3" t="s">
        <v>40</v>
      </c>
      <c r="G412" s="3" t="s">
        <v>122</v>
      </c>
      <c r="H412" s="3" t="s">
        <v>42</v>
      </c>
      <c r="I412" s="3" t="s">
        <v>43</v>
      </c>
      <c r="J412" s="5" t="s">
        <v>44</v>
      </c>
      <c r="K412" s="3" t="s">
        <v>1544</v>
      </c>
      <c r="L412" s="5" t="s">
        <v>4160</v>
      </c>
      <c r="M412" s="6">
        <v>40682</v>
      </c>
      <c r="N412" s="6">
        <v>41584</v>
      </c>
      <c r="O412" s="6" t="s">
        <v>47</v>
      </c>
      <c r="P412" s="5" t="s">
        <v>48</v>
      </c>
      <c r="Q412" s="4" t="s">
        <v>3898</v>
      </c>
      <c r="R412" s="5" t="s">
        <v>4161</v>
      </c>
      <c r="S412" s="3" t="s">
        <v>51</v>
      </c>
      <c r="T412" s="3" t="s">
        <v>51</v>
      </c>
      <c r="U412" s="6"/>
      <c r="V412" s="3" t="s">
        <v>195</v>
      </c>
      <c r="Y412" s="6"/>
      <c r="AB412" s="6"/>
      <c r="AC412" s="52" t="s">
        <v>1544</v>
      </c>
      <c r="AD412" s="3" t="s">
        <v>1545</v>
      </c>
      <c r="AE412" s="3" t="s">
        <v>76</v>
      </c>
      <c r="AF412" s="3" t="s">
        <v>55</v>
      </c>
      <c r="AG412" s="3" t="s">
        <v>1544</v>
      </c>
      <c r="AH412" s="3" t="s">
        <v>1545</v>
      </c>
      <c r="AI412" s="3" t="s">
        <v>76</v>
      </c>
      <c r="AJ412" s="3">
        <v>1</v>
      </c>
      <c r="AK412" s="7">
        <v>14</v>
      </c>
      <c r="AL412" s="4" t="s">
        <v>3898</v>
      </c>
    </row>
    <row r="413" spans="1:38" s="3" customFormat="1" ht="40.049999999999997" customHeight="1" x14ac:dyDescent="0.25">
      <c r="A413" s="3">
        <v>412</v>
      </c>
      <c r="B413" s="4" t="s">
        <v>4162</v>
      </c>
      <c r="C413" s="3" t="s">
        <v>220</v>
      </c>
      <c r="D413" s="3" t="s">
        <v>38</v>
      </c>
      <c r="E413" s="3" t="s">
        <v>2727</v>
      </c>
      <c r="F413" s="3" t="s">
        <v>40</v>
      </c>
      <c r="G413" s="3" t="s">
        <v>122</v>
      </c>
      <c r="H413" s="3" t="s">
        <v>64</v>
      </c>
      <c r="I413" s="3" t="s">
        <v>221</v>
      </c>
      <c r="J413" s="5" t="s">
        <v>44</v>
      </c>
      <c r="K413" s="3" t="s">
        <v>222</v>
      </c>
      <c r="L413" s="5" t="s">
        <v>4163</v>
      </c>
      <c r="M413" s="6">
        <v>40708</v>
      </c>
      <c r="N413" s="6">
        <v>41584</v>
      </c>
      <c r="O413" s="6" t="s">
        <v>47</v>
      </c>
      <c r="P413" s="5" t="s">
        <v>48</v>
      </c>
      <c r="Q413" s="4" t="s">
        <v>3898</v>
      </c>
      <c r="R413" s="5" t="s">
        <v>4164</v>
      </c>
      <c r="S413" s="3" t="s">
        <v>51</v>
      </c>
      <c r="T413" s="3" t="s">
        <v>51</v>
      </c>
      <c r="U413" s="6"/>
      <c r="V413" s="3" t="s">
        <v>195</v>
      </c>
      <c r="W413" s="3" t="s">
        <v>221</v>
      </c>
      <c r="X413" s="3" t="s">
        <v>4165</v>
      </c>
      <c r="Y413" s="6">
        <v>42842</v>
      </c>
      <c r="AB413" s="6"/>
      <c r="AC413" s="52" t="s">
        <v>225</v>
      </c>
      <c r="AD413" s="3" t="s">
        <v>226</v>
      </c>
      <c r="AE413" s="3" t="s">
        <v>76</v>
      </c>
      <c r="AF413" s="3" t="s">
        <v>55</v>
      </c>
      <c r="AG413" s="3" t="s">
        <v>225</v>
      </c>
      <c r="AH413" s="3" t="s">
        <v>226</v>
      </c>
      <c r="AI413" s="3" t="s">
        <v>76</v>
      </c>
      <c r="AJ413" s="3">
        <v>1</v>
      </c>
      <c r="AK413" s="7">
        <v>14</v>
      </c>
      <c r="AL413" s="4" t="s">
        <v>3898</v>
      </c>
    </row>
    <row r="414" spans="1:38" s="3" customFormat="1" ht="40.049999999999997" customHeight="1" x14ac:dyDescent="0.25">
      <c r="A414" s="3">
        <v>413</v>
      </c>
      <c r="B414" s="4" t="s">
        <v>4166</v>
      </c>
      <c r="C414" s="3" t="s">
        <v>4167</v>
      </c>
      <c r="D414" s="3" t="s">
        <v>38</v>
      </c>
      <c r="E414" s="3" t="s">
        <v>2727</v>
      </c>
      <c r="F414" s="3" t="s">
        <v>40</v>
      </c>
      <c r="G414" s="3" t="s">
        <v>122</v>
      </c>
      <c r="H414" s="3" t="s">
        <v>42</v>
      </c>
      <c r="I414" s="3" t="s">
        <v>43</v>
      </c>
      <c r="J414" s="5" t="s">
        <v>44</v>
      </c>
      <c r="K414" s="3" t="s">
        <v>4168</v>
      </c>
      <c r="L414" s="5" t="s">
        <v>4169</v>
      </c>
      <c r="M414" s="6">
        <v>40674</v>
      </c>
      <c r="N414" s="6">
        <v>41584</v>
      </c>
      <c r="O414" s="6" t="s">
        <v>47</v>
      </c>
      <c r="P414" s="5" t="s">
        <v>48</v>
      </c>
      <c r="Q414" s="4" t="s">
        <v>3898</v>
      </c>
      <c r="R414" s="5" t="s">
        <v>4170</v>
      </c>
      <c r="S414" s="3" t="s">
        <v>51</v>
      </c>
      <c r="T414" s="3" t="s">
        <v>51</v>
      </c>
      <c r="U414" s="6"/>
      <c r="V414" s="3" t="s">
        <v>195</v>
      </c>
      <c r="Y414" s="6"/>
      <c r="AB414" s="6"/>
      <c r="AC414" s="52" t="s">
        <v>225</v>
      </c>
      <c r="AD414" s="3" t="s">
        <v>226</v>
      </c>
      <c r="AE414" s="3" t="s">
        <v>76</v>
      </c>
      <c r="AF414" s="3" t="s">
        <v>55</v>
      </c>
      <c r="AG414" s="3" t="s">
        <v>225</v>
      </c>
      <c r="AH414" s="3" t="s">
        <v>226</v>
      </c>
      <c r="AI414" s="3" t="s">
        <v>76</v>
      </c>
      <c r="AJ414" s="3">
        <v>1</v>
      </c>
      <c r="AK414" s="7">
        <v>14</v>
      </c>
      <c r="AL414" s="4" t="s">
        <v>3898</v>
      </c>
    </row>
    <row r="415" spans="1:38" s="3" customFormat="1" ht="40.049999999999997" customHeight="1" x14ac:dyDescent="0.25">
      <c r="A415" s="3">
        <v>414</v>
      </c>
      <c r="B415" s="4" t="s">
        <v>739</v>
      </c>
      <c r="C415" s="3" t="s">
        <v>740</v>
      </c>
      <c r="D415" s="4" t="s">
        <v>182</v>
      </c>
      <c r="E415" s="3" t="s">
        <v>39</v>
      </c>
      <c r="F415" s="4" t="s">
        <v>48</v>
      </c>
      <c r="G415" s="4" t="s">
        <v>122</v>
      </c>
      <c r="H415" s="3" t="s">
        <v>42</v>
      </c>
      <c r="I415" s="3" t="s">
        <v>43</v>
      </c>
      <c r="J415" s="5" t="s">
        <v>44</v>
      </c>
      <c r="K415" s="3" t="s">
        <v>741</v>
      </c>
      <c r="L415" s="5" t="s">
        <v>742</v>
      </c>
      <c r="M415" s="6">
        <v>41418</v>
      </c>
      <c r="N415" s="6">
        <v>41598</v>
      </c>
      <c r="O415" s="6" t="s">
        <v>47</v>
      </c>
      <c r="P415" s="5" t="s">
        <v>48</v>
      </c>
      <c r="Q415" s="4" t="s">
        <v>658</v>
      </c>
      <c r="R415" s="4" t="s">
        <v>743</v>
      </c>
      <c r="S415" s="3" t="s">
        <v>51</v>
      </c>
      <c r="T415" s="5" t="s">
        <v>51</v>
      </c>
      <c r="U415" s="6"/>
      <c r="V415" s="3" t="s">
        <v>195</v>
      </c>
      <c r="Y415" s="6"/>
      <c r="AB415" s="6"/>
      <c r="AC415" s="52" t="s">
        <v>123</v>
      </c>
      <c r="AD415" s="3" t="s">
        <v>124</v>
      </c>
      <c r="AE415" s="3" t="s">
        <v>125</v>
      </c>
      <c r="AF415" s="1" t="s">
        <v>738</v>
      </c>
      <c r="AG415" s="3" t="s">
        <v>744</v>
      </c>
      <c r="AH415" s="3" t="s">
        <v>745</v>
      </c>
      <c r="AI415" s="3" t="s">
        <v>140</v>
      </c>
      <c r="AJ415" s="3" t="s">
        <v>140</v>
      </c>
      <c r="AK415" s="7">
        <v>14</v>
      </c>
      <c r="AL415" s="4" t="s">
        <v>658</v>
      </c>
    </row>
    <row r="416" spans="1:38" s="3" customFormat="1" ht="40.049999999999997" customHeight="1" x14ac:dyDescent="0.25">
      <c r="A416" s="3">
        <v>415</v>
      </c>
      <c r="B416" s="4" t="s">
        <v>3904</v>
      </c>
      <c r="C416" s="3" t="s">
        <v>3905</v>
      </c>
      <c r="D416" s="3" t="s">
        <v>38</v>
      </c>
      <c r="E416" s="3" t="s">
        <v>2727</v>
      </c>
      <c r="F416" s="3" t="s">
        <v>48</v>
      </c>
      <c r="G416" s="3" t="s">
        <v>122</v>
      </c>
      <c r="H416" s="3" t="s">
        <v>42</v>
      </c>
      <c r="I416" s="3" t="s">
        <v>43</v>
      </c>
      <c r="J416" s="5" t="s">
        <v>44</v>
      </c>
      <c r="K416" s="3" t="s">
        <v>570</v>
      </c>
      <c r="L416" s="5" t="s">
        <v>3906</v>
      </c>
      <c r="M416" s="6">
        <v>40835</v>
      </c>
      <c r="N416" s="6">
        <v>41612</v>
      </c>
      <c r="O416" s="6" t="s">
        <v>47</v>
      </c>
      <c r="P416" s="5" t="s">
        <v>48</v>
      </c>
      <c r="Q416" s="4" t="s">
        <v>3898</v>
      </c>
      <c r="R416" s="5" t="s">
        <v>3907</v>
      </c>
      <c r="S416" s="3" t="s">
        <v>51</v>
      </c>
      <c r="T416" s="3" t="s">
        <v>51</v>
      </c>
      <c r="U416" s="6"/>
      <c r="V416" s="3" t="s">
        <v>195</v>
      </c>
      <c r="Y416" s="6"/>
      <c r="AB416" s="6"/>
      <c r="AC416" s="52" t="s">
        <v>573</v>
      </c>
      <c r="AD416" s="3" t="s">
        <v>574</v>
      </c>
      <c r="AE416" s="3" t="s">
        <v>76</v>
      </c>
      <c r="AF416" s="3" t="s">
        <v>55</v>
      </c>
      <c r="AG416" s="3" t="s">
        <v>573</v>
      </c>
      <c r="AH416" s="3" t="s">
        <v>574</v>
      </c>
      <c r="AI416" s="3" t="s">
        <v>76</v>
      </c>
      <c r="AJ416" s="3">
        <v>1</v>
      </c>
      <c r="AK416" s="7">
        <v>14</v>
      </c>
      <c r="AL416" s="4" t="s">
        <v>3898</v>
      </c>
    </row>
    <row r="417" spans="1:38" s="3" customFormat="1" ht="40.049999999999997" customHeight="1" x14ac:dyDescent="0.25">
      <c r="A417" s="3">
        <v>416</v>
      </c>
      <c r="B417" s="4" t="s">
        <v>685</v>
      </c>
      <c r="C417" s="3" t="s">
        <v>686</v>
      </c>
      <c r="D417" s="4" t="s">
        <v>182</v>
      </c>
      <c r="E417" s="3" t="s">
        <v>39</v>
      </c>
      <c r="F417" s="4" t="s">
        <v>48</v>
      </c>
      <c r="G417" s="4" t="s">
        <v>122</v>
      </c>
      <c r="H417" s="3" t="s">
        <v>42</v>
      </c>
      <c r="I417" s="3" t="s">
        <v>43</v>
      </c>
      <c r="J417" s="5" t="s">
        <v>44</v>
      </c>
      <c r="K417" s="3" t="s">
        <v>687</v>
      </c>
      <c r="L417" s="5" t="s">
        <v>688</v>
      </c>
      <c r="M417" s="6">
        <v>41439</v>
      </c>
      <c r="N417" s="6">
        <v>41626</v>
      </c>
      <c r="O417" s="6" t="s">
        <v>47</v>
      </c>
      <c r="P417" s="5" t="s">
        <v>48</v>
      </c>
      <c r="Q417" s="4" t="s">
        <v>658</v>
      </c>
      <c r="R417" s="4" t="s">
        <v>689</v>
      </c>
      <c r="S417" s="3" t="s">
        <v>51</v>
      </c>
      <c r="T417" s="5" t="s">
        <v>51</v>
      </c>
      <c r="U417" s="6">
        <v>42585</v>
      </c>
      <c r="V417" s="3" t="s">
        <v>52</v>
      </c>
      <c r="Y417" s="6"/>
      <c r="AB417" s="6"/>
      <c r="AC417" s="52" t="s">
        <v>53</v>
      </c>
      <c r="AD417" s="3">
        <v>70205315</v>
      </c>
      <c r="AE417" s="3" t="s">
        <v>54</v>
      </c>
      <c r="AF417" s="3" t="s">
        <v>55</v>
      </c>
      <c r="AG417" s="3" t="s">
        <v>53</v>
      </c>
      <c r="AH417" s="3" t="s">
        <v>56</v>
      </c>
      <c r="AI417" s="3" t="s">
        <v>57</v>
      </c>
      <c r="AJ417" s="3">
        <v>2</v>
      </c>
      <c r="AK417" s="7">
        <v>14</v>
      </c>
      <c r="AL417" s="4" t="s">
        <v>658</v>
      </c>
    </row>
    <row r="418" spans="1:38" s="3" customFormat="1" ht="40.049999999999997" customHeight="1" x14ac:dyDescent="0.25">
      <c r="A418" s="3">
        <v>417</v>
      </c>
      <c r="B418" s="4" t="s">
        <v>726</v>
      </c>
      <c r="C418" s="3" t="s">
        <v>727</v>
      </c>
      <c r="D418" s="4" t="s">
        <v>182</v>
      </c>
      <c r="E418" s="3" t="s">
        <v>39</v>
      </c>
      <c r="F418" s="4" t="s">
        <v>48</v>
      </c>
      <c r="G418" s="4" t="s">
        <v>122</v>
      </c>
      <c r="H418" s="3" t="s">
        <v>42</v>
      </c>
      <c r="I418" s="3" t="s">
        <v>43</v>
      </c>
      <c r="J418" s="5" t="s">
        <v>44</v>
      </c>
      <c r="K418" s="3" t="s">
        <v>728</v>
      </c>
      <c r="L418" s="5" t="s">
        <v>729</v>
      </c>
      <c r="M418" s="6">
        <v>41355</v>
      </c>
      <c r="N418" s="6">
        <v>41626</v>
      </c>
      <c r="O418" s="6" t="s">
        <v>47</v>
      </c>
      <c r="P418" s="5" t="s">
        <v>48</v>
      </c>
      <c r="Q418" s="4" t="s">
        <v>658</v>
      </c>
      <c r="R418" s="4" t="s">
        <v>730</v>
      </c>
      <c r="S418" s="3" t="s">
        <v>51</v>
      </c>
      <c r="T418" s="5" t="s">
        <v>51</v>
      </c>
      <c r="U418" s="6">
        <v>42451</v>
      </c>
      <c r="V418" s="3" t="s">
        <v>52</v>
      </c>
      <c r="Y418" s="6"/>
      <c r="AB418" s="6"/>
      <c r="AC418" s="52" t="s">
        <v>123</v>
      </c>
      <c r="AD418" s="3" t="s">
        <v>124</v>
      </c>
      <c r="AE418" s="3" t="s">
        <v>125</v>
      </c>
      <c r="AF418" s="1" t="s">
        <v>126</v>
      </c>
      <c r="AG418" s="3" t="s">
        <v>731</v>
      </c>
      <c r="AH418" s="3" t="e">
        <v>#N/A</v>
      </c>
      <c r="AI418" s="3" t="e">
        <v>#N/A</v>
      </c>
      <c r="AJ418" s="3" t="e">
        <v>#N/A</v>
      </c>
      <c r="AK418" s="7">
        <v>14</v>
      </c>
      <c r="AL418" s="4" t="s">
        <v>658</v>
      </c>
    </row>
    <row r="419" spans="1:38" s="3" customFormat="1" ht="40.049999999999997" customHeight="1" x14ac:dyDescent="0.25">
      <c r="A419" s="3">
        <v>418</v>
      </c>
      <c r="B419" s="4" t="s">
        <v>813</v>
      </c>
      <c r="C419" s="3" t="s">
        <v>814</v>
      </c>
      <c r="D419" s="4" t="s">
        <v>182</v>
      </c>
      <c r="E419" s="3" t="s">
        <v>39</v>
      </c>
      <c r="F419" s="4" t="s">
        <v>48</v>
      </c>
      <c r="G419" s="4" t="s">
        <v>122</v>
      </c>
      <c r="H419" s="3" t="s">
        <v>42</v>
      </c>
      <c r="I419" s="3" t="s">
        <v>43</v>
      </c>
      <c r="J419" s="5" t="s">
        <v>44</v>
      </c>
      <c r="K419" s="3" t="s">
        <v>815</v>
      </c>
      <c r="L419" s="5" t="s">
        <v>816</v>
      </c>
      <c r="M419" s="6">
        <v>41432</v>
      </c>
      <c r="N419" s="6">
        <v>41626</v>
      </c>
      <c r="O419" s="6" t="s">
        <v>47</v>
      </c>
      <c r="P419" s="5" t="s">
        <v>48</v>
      </c>
      <c r="Q419" s="4" t="s">
        <v>658</v>
      </c>
      <c r="R419" s="4" t="s">
        <v>817</v>
      </c>
      <c r="S419" s="3" t="s">
        <v>51</v>
      </c>
      <c r="T419" s="5" t="s">
        <v>51</v>
      </c>
      <c r="U419" s="6"/>
      <c r="V419" s="3" t="s">
        <v>195</v>
      </c>
      <c r="Y419" s="6"/>
      <c r="AB419" s="6"/>
      <c r="AC419" s="52" t="s">
        <v>232</v>
      </c>
      <c r="AD419" s="3" t="s">
        <v>233</v>
      </c>
      <c r="AE419" s="3" t="s">
        <v>76</v>
      </c>
      <c r="AF419" s="1" t="s">
        <v>55</v>
      </c>
      <c r="AG419" s="3" t="s">
        <v>232</v>
      </c>
      <c r="AH419" s="3" t="s">
        <v>233</v>
      </c>
      <c r="AI419" s="3" t="s">
        <v>76</v>
      </c>
      <c r="AJ419" s="3">
        <v>1</v>
      </c>
      <c r="AK419" s="7">
        <v>14</v>
      </c>
      <c r="AL419" s="4" t="s">
        <v>658</v>
      </c>
    </row>
    <row r="420" spans="1:38" s="3" customFormat="1" ht="40.049999999999997" customHeight="1" x14ac:dyDescent="0.25">
      <c r="A420" s="3">
        <v>419</v>
      </c>
      <c r="B420" s="4" t="s">
        <v>823</v>
      </c>
      <c r="C420" s="3" t="s">
        <v>824</v>
      </c>
      <c r="D420" s="4" t="s">
        <v>182</v>
      </c>
      <c r="E420" s="3" t="s">
        <v>39</v>
      </c>
      <c r="F420" s="4" t="s">
        <v>48</v>
      </c>
      <c r="G420" s="4" t="s">
        <v>122</v>
      </c>
      <c r="H420" s="3" t="s">
        <v>42</v>
      </c>
      <c r="I420" s="3" t="s">
        <v>43</v>
      </c>
      <c r="J420" s="5" t="s">
        <v>44</v>
      </c>
      <c r="K420" s="3" t="s">
        <v>825</v>
      </c>
      <c r="L420" s="5" t="s">
        <v>826</v>
      </c>
      <c r="M420" s="6">
        <v>41423</v>
      </c>
      <c r="N420" s="6">
        <v>41626</v>
      </c>
      <c r="O420" s="6" t="s">
        <v>47</v>
      </c>
      <c r="P420" s="5" t="s">
        <v>48</v>
      </c>
      <c r="Q420" s="4" t="s">
        <v>658</v>
      </c>
      <c r="R420" s="4" t="s">
        <v>827</v>
      </c>
      <c r="S420" s="3" t="s">
        <v>51</v>
      </c>
      <c r="T420" s="5" t="s">
        <v>51</v>
      </c>
      <c r="U420" s="6">
        <v>42305</v>
      </c>
      <c r="V420" s="3" t="s">
        <v>66</v>
      </c>
      <c r="Y420" s="6"/>
      <c r="AB420" s="6"/>
      <c r="AC420" s="52" t="s">
        <v>249</v>
      </c>
      <c r="AD420" s="3" t="s">
        <v>250</v>
      </c>
      <c r="AE420" s="3" t="s">
        <v>76</v>
      </c>
      <c r="AF420" s="1" t="s">
        <v>55</v>
      </c>
      <c r="AG420" s="3" t="s">
        <v>249</v>
      </c>
      <c r="AH420" s="3" t="s">
        <v>250</v>
      </c>
      <c r="AI420" s="3" t="s">
        <v>76</v>
      </c>
      <c r="AJ420" s="3">
        <v>1</v>
      </c>
      <c r="AK420" s="7">
        <v>14</v>
      </c>
      <c r="AL420" s="4" t="s">
        <v>658</v>
      </c>
    </row>
    <row r="421" spans="1:38" s="3" customFormat="1" ht="40.049999999999997" customHeight="1" x14ac:dyDescent="0.25">
      <c r="A421" s="3">
        <v>420</v>
      </c>
      <c r="B421" s="4" t="s">
        <v>3967</v>
      </c>
      <c r="C421" s="3" t="s">
        <v>3968</v>
      </c>
      <c r="D421" s="3" t="s">
        <v>182</v>
      </c>
      <c r="E421" s="3" t="s">
        <v>2727</v>
      </c>
      <c r="F421" s="3" t="s">
        <v>48</v>
      </c>
      <c r="G421" s="3" t="s">
        <v>122</v>
      </c>
      <c r="H421" s="3" t="s">
        <v>42</v>
      </c>
      <c r="I421" s="3" t="s">
        <v>43</v>
      </c>
      <c r="J421" s="5" t="s">
        <v>44</v>
      </c>
      <c r="K421" s="3" t="s">
        <v>394</v>
      </c>
      <c r="L421" s="5" t="s">
        <v>3969</v>
      </c>
      <c r="M421" s="6">
        <v>40917</v>
      </c>
      <c r="N421" s="6">
        <v>41626</v>
      </c>
      <c r="O421" s="6" t="s">
        <v>47</v>
      </c>
      <c r="P421" s="5" t="s">
        <v>48</v>
      </c>
      <c r="Q421" s="4" t="s">
        <v>3898</v>
      </c>
      <c r="R421" s="5" t="s">
        <v>3970</v>
      </c>
      <c r="S421" s="3" t="s">
        <v>51</v>
      </c>
      <c r="T421" s="3" t="s">
        <v>51</v>
      </c>
      <c r="U421" s="6">
        <v>42431</v>
      </c>
      <c r="V421" s="3" t="s">
        <v>52</v>
      </c>
      <c r="Y421" s="6"/>
      <c r="AB421" s="6"/>
      <c r="AC421" s="52" t="s">
        <v>123</v>
      </c>
      <c r="AD421" s="3" t="s">
        <v>124</v>
      </c>
      <c r="AE421" s="3" t="s">
        <v>125</v>
      </c>
      <c r="AF421" s="3" t="s">
        <v>126</v>
      </c>
      <c r="AG421" s="3" t="s">
        <v>3971</v>
      </c>
      <c r="AH421" s="3" t="e">
        <v>#N/A</v>
      </c>
      <c r="AI421" s="3" t="e">
        <v>#N/A</v>
      </c>
      <c r="AJ421" s="3" t="e">
        <v>#N/A</v>
      </c>
      <c r="AK421" s="7">
        <v>14</v>
      </c>
      <c r="AL421" s="4" t="s">
        <v>3898</v>
      </c>
    </row>
    <row r="422" spans="1:38" s="3" customFormat="1" ht="40.049999999999997" customHeight="1" x14ac:dyDescent="0.25">
      <c r="A422" s="3">
        <v>421</v>
      </c>
      <c r="B422" s="4" t="s">
        <v>4058</v>
      </c>
      <c r="C422" s="3" t="s">
        <v>4059</v>
      </c>
      <c r="D422" s="3" t="s">
        <v>38</v>
      </c>
      <c r="E422" s="3" t="s">
        <v>2727</v>
      </c>
      <c r="F422" s="3" t="s">
        <v>40</v>
      </c>
      <c r="G422" s="3" t="s">
        <v>122</v>
      </c>
      <c r="H422" s="3" t="s">
        <v>42</v>
      </c>
      <c r="I422" s="3" t="s">
        <v>43</v>
      </c>
      <c r="J422" s="5" t="s">
        <v>44</v>
      </c>
      <c r="K422" s="3" t="s">
        <v>4060</v>
      </c>
      <c r="L422" s="5" t="s">
        <v>4061</v>
      </c>
      <c r="M422" s="6">
        <v>40813</v>
      </c>
      <c r="N422" s="6">
        <v>41633</v>
      </c>
      <c r="O422" s="6" t="s">
        <v>47</v>
      </c>
      <c r="P422" s="5" t="s">
        <v>48</v>
      </c>
      <c r="Q422" s="4" t="s">
        <v>3898</v>
      </c>
      <c r="R422" s="5" t="s">
        <v>4062</v>
      </c>
      <c r="S422" s="3" t="s">
        <v>51</v>
      </c>
      <c r="T422" s="3" t="s">
        <v>51</v>
      </c>
      <c r="U422" s="6"/>
      <c r="V422" s="3" t="s">
        <v>195</v>
      </c>
      <c r="Y422" s="6"/>
      <c r="AB422" s="6"/>
      <c r="AC422" s="52" t="s">
        <v>180</v>
      </c>
      <c r="AD422" s="3" t="s">
        <v>181</v>
      </c>
      <c r="AE422" s="3" t="s">
        <v>76</v>
      </c>
      <c r="AF422" s="3" t="s">
        <v>55</v>
      </c>
      <c r="AG422" s="3" t="s">
        <v>180</v>
      </c>
      <c r="AH422" s="3" t="s">
        <v>181</v>
      </c>
      <c r="AI422" s="3" t="s">
        <v>76</v>
      </c>
      <c r="AJ422" s="3">
        <v>1</v>
      </c>
      <c r="AK422" s="7">
        <v>14</v>
      </c>
      <c r="AL422" s="4" t="s">
        <v>3898</v>
      </c>
    </row>
    <row r="423" spans="1:38" s="3" customFormat="1" ht="40.049999999999997" customHeight="1" x14ac:dyDescent="0.25">
      <c r="A423" s="3">
        <v>422</v>
      </c>
      <c r="B423" s="4" t="s">
        <v>4101</v>
      </c>
      <c r="C423" s="5" t="s">
        <v>4102</v>
      </c>
      <c r="D423" s="3" t="s">
        <v>38</v>
      </c>
      <c r="E423" s="3" t="s">
        <v>2727</v>
      </c>
      <c r="F423" s="3" t="s">
        <v>40</v>
      </c>
      <c r="G423" s="5" t="s">
        <v>122</v>
      </c>
      <c r="H423" s="3" t="s">
        <v>42</v>
      </c>
      <c r="I423" s="3" t="s">
        <v>43</v>
      </c>
      <c r="J423" s="5" t="s">
        <v>44</v>
      </c>
      <c r="K423" s="5" t="s">
        <v>4103</v>
      </c>
      <c r="L423" s="5" t="s">
        <v>4104</v>
      </c>
      <c r="M423" s="6">
        <v>40751</v>
      </c>
      <c r="N423" s="6">
        <v>41633</v>
      </c>
      <c r="O423" s="6" t="s">
        <v>47</v>
      </c>
      <c r="P423" s="5" t="s">
        <v>48</v>
      </c>
      <c r="Q423" s="4" t="s">
        <v>3898</v>
      </c>
      <c r="R423" s="5" t="s">
        <v>4105</v>
      </c>
      <c r="S423" s="3" t="s">
        <v>51</v>
      </c>
      <c r="T423" s="3" t="s">
        <v>51</v>
      </c>
      <c r="U423" s="6"/>
      <c r="V423" s="3" t="s">
        <v>195</v>
      </c>
      <c r="Y423" s="6"/>
      <c r="AB423" s="6"/>
      <c r="AC423" s="52" t="s">
        <v>193</v>
      </c>
      <c r="AD423" s="3" t="s">
        <v>194</v>
      </c>
      <c r="AE423" s="3" t="s">
        <v>76</v>
      </c>
      <c r="AF423" s="3" t="s">
        <v>55</v>
      </c>
      <c r="AG423" s="3" t="s">
        <v>193</v>
      </c>
      <c r="AH423" s="3" t="s">
        <v>194</v>
      </c>
      <c r="AI423" s="3" t="s">
        <v>76</v>
      </c>
      <c r="AJ423" s="3">
        <v>1</v>
      </c>
      <c r="AK423" s="7">
        <v>14</v>
      </c>
      <c r="AL423" s="4" t="s">
        <v>3898</v>
      </c>
    </row>
    <row r="424" spans="1:38" s="3" customFormat="1" ht="40.049999999999997" customHeight="1" x14ac:dyDescent="0.25">
      <c r="A424" s="3">
        <v>423</v>
      </c>
      <c r="B424" s="4" t="s">
        <v>4122</v>
      </c>
      <c r="C424" s="3" t="s">
        <v>4123</v>
      </c>
      <c r="D424" s="3" t="s">
        <v>38</v>
      </c>
      <c r="E424" s="3" t="s">
        <v>2727</v>
      </c>
      <c r="F424" s="3" t="s">
        <v>40</v>
      </c>
      <c r="G424" s="3" t="s">
        <v>122</v>
      </c>
      <c r="H424" s="3" t="s">
        <v>42</v>
      </c>
      <c r="I424" s="3" t="s">
        <v>43</v>
      </c>
      <c r="J424" s="5" t="s">
        <v>44</v>
      </c>
      <c r="K424" s="3" t="s">
        <v>4124</v>
      </c>
      <c r="L424" s="5" t="s">
        <v>4125</v>
      </c>
      <c r="M424" s="6">
        <v>40491</v>
      </c>
      <c r="N424" s="6">
        <v>41633</v>
      </c>
      <c r="O424" s="6" t="s">
        <v>47</v>
      </c>
      <c r="P424" s="5" t="s">
        <v>48</v>
      </c>
      <c r="Q424" s="4" t="s">
        <v>3898</v>
      </c>
      <c r="R424" s="5" t="s">
        <v>4126</v>
      </c>
      <c r="S424" s="3" t="s">
        <v>51</v>
      </c>
      <c r="T424" s="3" t="s">
        <v>51</v>
      </c>
      <c r="U424" s="6">
        <v>43413</v>
      </c>
      <c r="V424" s="3" t="s">
        <v>52</v>
      </c>
      <c r="Y424" s="6"/>
      <c r="AB424" s="6"/>
      <c r="AC424" s="52" t="s">
        <v>4127</v>
      </c>
      <c r="AD424" s="3" t="s">
        <v>4128</v>
      </c>
      <c r="AE424" s="3" t="s">
        <v>76</v>
      </c>
      <c r="AF424" s="3" t="s">
        <v>55</v>
      </c>
      <c r="AG424" s="3" t="s">
        <v>4127</v>
      </c>
      <c r="AH424" s="3" t="s">
        <v>4128</v>
      </c>
      <c r="AI424" s="3" t="s">
        <v>76</v>
      </c>
      <c r="AJ424" s="3">
        <v>1</v>
      </c>
      <c r="AK424" s="7">
        <v>14</v>
      </c>
      <c r="AL424" s="4" t="s">
        <v>3898</v>
      </c>
    </row>
    <row r="425" spans="1:38" s="3" customFormat="1" ht="40.049999999999997" customHeight="1" x14ac:dyDescent="0.25">
      <c r="A425" s="3">
        <v>424</v>
      </c>
      <c r="B425" s="4" t="s">
        <v>4171</v>
      </c>
      <c r="C425" s="3" t="s">
        <v>4172</v>
      </c>
      <c r="D425" s="3" t="s">
        <v>38</v>
      </c>
      <c r="E425" s="3" t="s">
        <v>2727</v>
      </c>
      <c r="F425" s="3" t="s">
        <v>40</v>
      </c>
      <c r="G425" s="3" t="s">
        <v>122</v>
      </c>
      <c r="H425" s="3" t="s">
        <v>42</v>
      </c>
      <c r="I425" s="3" t="s">
        <v>43</v>
      </c>
      <c r="J425" s="5" t="s">
        <v>44</v>
      </c>
      <c r="K425" s="3" t="s">
        <v>4173</v>
      </c>
      <c r="L425" s="5" t="s">
        <v>4174</v>
      </c>
      <c r="M425" s="6">
        <v>40805</v>
      </c>
      <c r="N425" s="6">
        <v>41633</v>
      </c>
      <c r="O425" s="6" t="s">
        <v>47</v>
      </c>
      <c r="P425" s="5" t="s">
        <v>48</v>
      </c>
      <c r="Q425" s="4" t="s">
        <v>3898</v>
      </c>
      <c r="R425" s="5" t="s">
        <v>4175</v>
      </c>
      <c r="S425" s="3" t="s">
        <v>51</v>
      </c>
      <c r="T425" s="3" t="s">
        <v>51</v>
      </c>
      <c r="U425" s="6"/>
      <c r="V425" s="3" t="s">
        <v>195</v>
      </c>
      <c r="Y425" s="6"/>
      <c r="AB425" s="6"/>
      <c r="AC425" s="52" t="s">
        <v>3177</v>
      </c>
      <c r="AD425" s="3" t="s">
        <v>3178</v>
      </c>
      <c r="AE425" s="3" t="s">
        <v>76</v>
      </c>
      <c r="AF425" s="3" t="s">
        <v>55</v>
      </c>
      <c r="AG425" s="3" t="s">
        <v>3177</v>
      </c>
      <c r="AH425" s="3" t="s">
        <v>3178</v>
      </c>
      <c r="AI425" s="3" t="s">
        <v>76</v>
      </c>
      <c r="AJ425" s="3">
        <v>1</v>
      </c>
      <c r="AK425" s="7">
        <v>14</v>
      </c>
      <c r="AL425" s="4" t="s">
        <v>3898</v>
      </c>
    </row>
    <row r="426" spans="1:38" s="3" customFormat="1" ht="40.049999999999997" customHeight="1" x14ac:dyDescent="0.25">
      <c r="A426" s="3">
        <v>425</v>
      </c>
      <c r="B426" s="4" t="s">
        <v>654</v>
      </c>
      <c r="C426" s="3" t="s">
        <v>655</v>
      </c>
      <c r="D426" s="4" t="s">
        <v>38</v>
      </c>
      <c r="E426" s="3" t="s">
        <v>39</v>
      </c>
      <c r="F426" s="4" t="s">
        <v>48</v>
      </c>
      <c r="G426" s="4" t="s">
        <v>122</v>
      </c>
      <c r="H426" s="3" t="s">
        <v>42</v>
      </c>
      <c r="I426" s="3" t="s">
        <v>43</v>
      </c>
      <c r="J426" s="5" t="s">
        <v>44</v>
      </c>
      <c r="K426" s="3" t="s">
        <v>656</v>
      </c>
      <c r="L426" s="5" t="s">
        <v>657</v>
      </c>
      <c r="M426" s="6">
        <v>41444</v>
      </c>
      <c r="N426" s="6">
        <v>41647</v>
      </c>
      <c r="O426" s="6" t="s">
        <v>47</v>
      </c>
      <c r="P426" s="5" t="s">
        <v>48</v>
      </c>
      <c r="Q426" s="4" t="s">
        <v>658</v>
      </c>
      <c r="R426" s="4" t="s">
        <v>659</v>
      </c>
      <c r="S426" s="3" t="s">
        <v>51</v>
      </c>
      <c r="T426" s="5" t="s">
        <v>51</v>
      </c>
      <c r="U426" s="6">
        <v>42174</v>
      </c>
      <c r="V426" s="3" t="s">
        <v>52</v>
      </c>
      <c r="Y426" s="6"/>
      <c r="AB426" s="6"/>
      <c r="AC426" s="52" t="s">
        <v>53</v>
      </c>
      <c r="AD426" s="3">
        <v>70205315</v>
      </c>
      <c r="AE426" s="3" t="s">
        <v>54</v>
      </c>
      <c r="AF426" s="3" t="s">
        <v>55</v>
      </c>
      <c r="AG426" s="3" t="s">
        <v>53</v>
      </c>
      <c r="AH426" s="3" t="s">
        <v>56</v>
      </c>
      <c r="AI426" s="3" t="s">
        <v>57</v>
      </c>
      <c r="AJ426" s="3">
        <v>2</v>
      </c>
      <c r="AK426" s="7">
        <v>14</v>
      </c>
      <c r="AL426" s="4" t="s">
        <v>658</v>
      </c>
    </row>
    <row r="427" spans="1:38" s="3" customFormat="1" ht="40.049999999999997" customHeight="1" x14ac:dyDescent="0.25">
      <c r="A427" s="3">
        <v>426</v>
      </c>
      <c r="B427" s="4" t="s">
        <v>660</v>
      </c>
      <c r="C427" s="3" t="s">
        <v>661</v>
      </c>
      <c r="D427" s="4" t="s">
        <v>38</v>
      </c>
      <c r="E427" s="3" t="s">
        <v>39</v>
      </c>
      <c r="F427" s="4" t="s">
        <v>48</v>
      </c>
      <c r="G427" s="4" t="s">
        <v>122</v>
      </c>
      <c r="H427" s="3" t="s">
        <v>42</v>
      </c>
      <c r="I427" s="3" t="s">
        <v>43</v>
      </c>
      <c r="J427" s="5" t="s">
        <v>44</v>
      </c>
      <c r="K427" s="3" t="s">
        <v>662</v>
      </c>
      <c r="L427" s="5" t="s">
        <v>663</v>
      </c>
      <c r="M427" s="6">
        <v>41383</v>
      </c>
      <c r="N427" s="6">
        <v>41647</v>
      </c>
      <c r="O427" s="6" t="s">
        <v>47</v>
      </c>
      <c r="P427" s="5" t="s">
        <v>48</v>
      </c>
      <c r="Q427" s="4" t="s">
        <v>658</v>
      </c>
      <c r="R427" s="4" t="s">
        <v>664</v>
      </c>
      <c r="S427" s="3" t="s">
        <v>51</v>
      </c>
      <c r="T427" s="5" t="s">
        <v>51</v>
      </c>
      <c r="U427" s="6">
        <v>42536</v>
      </c>
      <c r="V427" s="3" t="s">
        <v>52</v>
      </c>
      <c r="Y427" s="6"/>
      <c r="AB427" s="6"/>
      <c r="AC427" s="52" t="s">
        <v>53</v>
      </c>
      <c r="AD427" s="3">
        <v>70205315</v>
      </c>
      <c r="AE427" s="3" t="s">
        <v>54</v>
      </c>
      <c r="AF427" s="3" t="s">
        <v>55</v>
      </c>
      <c r="AG427" s="3" t="s">
        <v>53</v>
      </c>
      <c r="AH427" s="3" t="s">
        <v>56</v>
      </c>
      <c r="AI427" s="3" t="s">
        <v>57</v>
      </c>
      <c r="AJ427" s="3">
        <v>2</v>
      </c>
      <c r="AK427" s="7">
        <v>14</v>
      </c>
      <c r="AL427" s="4" t="s">
        <v>658</v>
      </c>
    </row>
    <row r="428" spans="1:38" s="3" customFormat="1" ht="40.049999999999997" customHeight="1" x14ac:dyDescent="0.25">
      <c r="A428" s="3">
        <v>427</v>
      </c>
      <c r="B428" s="4" t="s">
        <v>828</v>
      </c>
      <c r="C428" s="3" t="s">
        <v>829</v>
      </c>
      <c r="D428" s="4" t="s">
        <v>182</v>
      </c>
      <c r="E428" s="3" t="s">
        <v>39</v>
      </c>
      <c r="F428" s="4" t="s">
        <v>48</v>
      </c>
      <c r="G428" s="4" t="s">
        <v>122</v>
      </c>
      <c r="H428" s="3" t="s">
        <v>42</v>
      </c>
      <c r="I428" s="3" t="s">
        <v>43</v>
      </c>
      <c r="J428" s="5" t="s">
        <v>44</v>
      </c>
      <c r="K428" s="3" t="s">
        <v>830</v>
      </c>
      <c r="L428" s="5" t="s">
        <v>831</v>
      </c>
      <c r="M428" s="6">
        <v>41424</v>
      </c>
      <c r="N428" s="6">
        <v>41647</v>
      </c>
      <c r="O428" s="6" t="s">
        <v>47</v>
      </c>
      <c r="P428" s="5" t="s">
        <v>48</v>
      </c>
      <c r="Q428" s="4" t="s">
        <v>658</v>
      </c>
      <c r="R428" s="4" t="s">
        <v>832</v>
      </c>
      <c r="S428" s="3" t="s">
        <v>51</v>
      </c>
      <c r="T428" s="5" t="s">
        <v>51</v>
      </c>
      <c r="U428" s="6">
        <v>42571</v>
      </c>
      <c r="V428" s="3" t="s">
        <v>52</v>
      </c>
      <c r="Y428" s="6"/>
      <c r="AB428" s="6"/>
      <c r="AC428" s="52" t="s">
        <v>249</v>
      </c>
      <c r="AD428" s="3" t="s">
        <v>250</v>
      </c>
      <c r="AE428" s="3" t="s">
        <v>76</v>
      </c>
      <c r="AF428" s="1" t="s">
        <v>55</v>
      </c>
      <c r="AG428" s="3" t="s">
        <v>249</v>
      </c>
      <c r="AH428" s="3" t="s">
        <v>250</v>
      </c>
      <c r="AI428" s="3" t="s">
        <v>76</v>
      </c>
      <c r="AJ428" s="3">
        <v>1</v>
      </c>
      <c r="AK428" s="7">
        <v>14</v>
      </c>
      <c r="AL428" s="4" t="s">
        <v>658</v>
      </c>
    </row>
    <row r="429" spans="1:38" s="3" customFormat="1" ht="40.049999999999997" customHeight="1" x14ac:dyDescent="0.25">
      <c r="A429" s="3">
        <v>428</v>
      </c>
      <c r="B429" s="4" t="s">
        <v>856</v>
      </c>
      <c r="C429" s="3" t="s">
        <v>857</v>
      </c>
      <c r="D429" s="4" t="s">
        <v>38</v>
      </c>
      <c r="E429" s="3" t="s">
        <v>39</v>
      </c>
      <c r="F429" s="4" t="s">
        <v>48</v>
      </c>
      <c r="G429" s="4" t="s">
        <v>122</v>
      </c>
      <c r="H429" s="3" t="s">
        <v>42</v>
      </c>
      <c r="I429" s="3" t="s">
        <v>43</v>
      </c>
      <c r="J429" s="5" t="s">
        <v>44</v>
      </c>
      <c r="K429" s="3" t="s">
        <v>858</v>
      </c>
      <c r="L429" s="5" t="s">
        <v>859</v>
      </c>
      <c r="M429" s="6">
        <v>41470</v>
      </c>
      <c r="N429" s="6">
        <v>41647</v>
      </c>
      <c r="O429" s="6" t="s">
        <v>47</v>
      </c>
      <c r="P429" s="5" t="s">
        <v>48</v>
      </c>
      <c r="Q429" s="4" t="s">
        <v>658</v>
      </c>
      <c r="R429" s="4" t="s">
        <v>860</v>
      </c>
      <c r="S429" s="3" t="s">
        <v>51</v>
      </c>
      <c r="T429" s="5" t="s">
        <v>51</v>
      </c>
      <c r="U429" s="6">
        <v>43296</v>
      </c>
      <c r="V429" s="3" t="s">
        <v>52</v>
      </c>
      <c r="Y429" s="6"/>
      <c r="AB429" s="6"/>
      <c r="AC429" s="52" t="s">
        <v>861</v>
      </c>
      <c r="AD429" s="3" t="s">
        <v>862</v>
      </c>
      <c r="AE429" s="3" t="s">
        <v>76</v>
      </c>
      <c r="AF429" s="1" t="s">
        <v>55</v>
      </c>
      <c r="AG429" s="3" t="s">
        <v>861</v>
      </c>
      <c r="AH429" s="3" t="s">
        <v>862</v>
      </c>
      <c r="AI429" s="3" t="s">
        <v>76</v>
      </c>
      <c r="AJ429" s="3">
        <v>1</v>
      </c>
      <c r="AK429" s="7">
        <v>14</v>
      </c>
      <c r="AL429" s="4" t="s">
        <v>658</v>
      </c>
    </row>
    <row r="430" spans="1:38" s="3" customFormat="1" ht="40.049999999999997" customHeight="1" x14ac:dyDescent="0.25">
      <c r="A430" s="3">
        <v>429</v>
      </c>
      <c r="B430" s="4" t="s">
        <v>4208</v>
      </c>
      <c r="C430" s="3" t="s">
        <v>4209</v>
      </c>
      <c r="D430" s="3" t="s">
        <v>38</v>
      </c>
      <c r="E430" s="3" t="s">
        <v>2727</v>
      </c>
      <c r="F430" s="3" t="s">
        <v>40</v>
      </c>
      <c r="G430" s="3" t="s">
        <v>122</v>
      </c>
      <c r="H430" s="3" t="s">
        <v>42</v>
      </c>
      <c r="I430" s="3" t="s">
        <v>43</v>
      </c>
      <c r="J430" s="5" t="s">
        <v>44</v>
      </c>
      <c r="K430" s="3" t="s">
        <v>554</v>
      </c>
      <c r="L430" s="5" t="s">
        <v>4210</v>
      </c>
      <c r="M430" s="6">
        <v>40723</v>
      </c>
      <c r="N430" s="6">
        <v>41647</v>
      </c>
      <c r="O430" s="6" t="s">
        <v>47</v>
      </c>
      <c r="P430" s="5" t="s">
        <v>48</v>
      </c>
      <c r="Q430" s="4" t="s">
        <v>880</v>
      </c>
      <c r="R430" s="5" t="s">
        <v>4211</v>
      </c>
      <c r="S430" s="3" t="s">
        <v>51</v>
      </c>
      <c r="T430" s="3" t="s">
        <v>51</v>
      </c>
      <c r="U430" s="6"/>
      <c r="V430" s="3" t="s">
        <v>195</v>
      </c>
      <c r="Y430" s="6"/>
      <c r="AB430" s="6"/>
      <c r="AC430" s="52" t="s">
        <v>554</v>
      </c>
      <c r="AD430" s="3" t="s">
        <v>555</v>
      </c>
      <c r="AE430" s="3" t="s">
        <v>76</v>
      </c>
      <c r="AF430" s="3" t="s">
        <v>55</v>
      </c>
      <c r="AG430" s="3" t="s">
        <v>554</v>
      </c>
      <c r="AH430" s="3" t="s">
        <v>555</v>
      </c>
      <c r="AI430" s="3" t="s">
        <v>76</v>
      </c>
      <c r="AJ430" s="3">
        <v>1</v>
      </c>
      <c r="AK430" s="7">
        <v>14</v>
      </c>
      <c r="AL430" s="4" t="s">
        <v>880</v>
      </c>
    </row>
    <row r="431" spans="1:38" s="3" customFormat="1" ht="40.049999999999997" customHeight="1" x14ac:dyDescent="0.25">
      <c r="A431" s="3">
        <v>430</v>
      </c>
      <c r="B431" s="4" t="s">
        <v>665</v>
      </c>
      <c r="C431" s="3" t="s">
        <v>666</v>
      </c>
      <c r="D431" s="4" t="s">
        <v>38</v>
      </c>
      <c r="E431" s="3" t="s">
        <v>39</v>
      </c>
      <c r="F431" s="4" t="s">
        <v>48</v>
      </c>
      <c r="G431" s="4" t="s">
        <v>122</v>
      </c>
      <c r="H431" s="3" t="s">
        <v>42</v>
      </c>
      <c r="I431" s="3" t="s">
        <v>43</v>
      </c>
      <c r="J431" s="5" t="s">
        <v>44</v>
      </c>
      <c r="K431" s="3" t="s">
        <v>667</v>
      </c>
      <c r="L431" s="5" t="s">
        <v>668</v>
      </c>
      <c r="M431" s="6">
        <v>41466</v>
      </c>
      <c r="N431" s="6">
        <v>41654</v>
      </c>
      <c r="O431" s="6" t="s">
        <v>47</v>
      </c>
      <c r="P431" s="5" t="s">
        <v>48</v>
      </c>
      <c r="Q431" s="4" t="s">
        <v>658</v>
      </c>
      <c r="R431" s="4" t="s">
        <v>669</v>
      </c>
      <c r="S431" s="3" t="s">
        <v>51</v>
      </c>
      <c r="T431" s="5" t="s">
        <v>51</v>
      </c>
      <c r="U431" s="6">
        <v>42606</v>
      </c>
      <c r="V431" s="3" t="s">
        <v>52</v>
      </c>
      <c r="Y431" s="6"/>
      <c r="AB431" s="6"/>
      <c r="AC431" s="52" t="s">
        <v>53</v>
      </c>
      <c r="AD431" s="3">
        <v>70205315</v>
      </c>
      <c r="AE431" s="3" t="s">
        <v>54</v>
      </c>
      <c r="AF431" s="3" t="s">
        <v>55</v>
      </c>
      <c r="AG431" s="3" t="s">
        <v>53</v>
      </c>
      <c r="AH431" s="3" t="s">
        <v>56</v>
      </c>
      <c r="AI431" s="3" t="s">
        <v>57</v>
      </c>
      <c r="AJ431" s="3">
        <v>2</v>
      </c>
      <c r="AK431" s="7">
        <v>14</v>
      </c>
      <c r="AL431" s="4" t="s">
        <v>658</v>
      </c>
    </row>
    <row r="432" spans="1:38" s="3" customFormat="1" ht="40.049999999999997" customHeight="1" x14ac:dyDescent="0.25">
      <c r="A432" s="3">
        <v>431</v>
      </c>
      <c r="B432" s="4" t="s">
        <v>840</v>
      </c>
      <c r="C432" s="3" t="s">
        <v>841</v>
      </c>
      <c r="D432" s="4" t="s">
        <v>38</v>
      </c>
      <c r="E432" s="3" t="s">
        <v>39</v>
      </c>
      <c r="F432" s="4" t="s">
        <v>40</v>
      </c>
      <c r="G432" s="4" t="s">
        <v>122</v>
      </c>
      <c r="H432" s="3" t="s">
        <v>64</v>
      </c>
      <c r="I432" s="3" t="s">
        <v>842</v>
      </c>
      <c r="J432" s="5" t="s">
        <v>44</v>
      </c>
      <c r="K432" s="3" t="s">
        <v>843</v>
      </c>
      <c r="L432" s="5" t="s">
        <v>844</v>
      </c>
      <c r="M432" s="6">
        <v>41453</v>
      </c>
      <c r="N432" s="6">
        <v>41675</v>
      </c>
      <c r="O432" s="6" t="s">
        <v>47</v>
      </c>
      <c r="P432" s="5" t="s">
        <v>48</v>
      </c>
      <c r="Q432" s="4" t="s">
        <v>658</v>
      </c>
      <c r="R432" s="4" t="s">
        <v>845</v>
      </c>
      <c r="S432" s="3" t="s">
        <v>51</v>
      </c>
      <c r="T432" s="5" t="s">
        <v>51</v>
      </c>
      <c r="U432" s="6">
        <v>42221</v>
      </c>
      <c r="V432" s="3" t="s">
        <v>66</v>
      </c>
      <c r="Y432" s="6"/>
      <c r="AB432" s="6"/>
      <c r="AC432" s="52" t="s">
        <v>566</v>
      </c>
      <c r="AD432" s="3" t="s">
        <v>567</v>
      </c>
      <c r="AE432" s="3" t="s">
        <v>76</v>
      </c>
      <c r="AF432" s="1" t="s">
        <v>55</v>
      </c>
      <c r="AG432" s="3" t="s">
        <v>566</v>
      </c>
      <c r="AH432" s="3" t="s">
        <v>567</v>
      </c>
      <c r="AI432" s="3" t="s">
        <v>76</v>
      </c>
      <c r="AJ432" s="3">
        <v>1</v>
      </c>
      <c r="AK432" s="7">
        <v>14</v>
      </c>
      <c r="AL432" s="4" t="s">
        <v>658</v>
      </c>
    </row>
    <row r="433" spans="1:38" s="3" customFormat="1" ht="40.049999999999997" customHeight="1" x14ac:dyDescent="0.25">
      <c r="A433" s="3">
        <v>432</v>
      </c>
      <c r="B433" s="4" t="s">
        <v>846</v>
      </c>
      <c r="C433" s="3" t="s">
        <v>847</v>
      </c>
      <c r="D433" s="4" t="s">
        <v>38</v>
      </c>
      <c r="E433" s="3" t="s">
        <v>39</v>
      </c>
      <c r="F433" s="4" t="s">
        <v>40</v>
      </c>
      <c r="G433" s="4" t="s">
        <v>122</v>
      </c>
      <c r="H433" s="3" t="s">
        <v>64</v>
      </c>
      <c r="I433" s="3" t="s">
        <v>842</v>
      </c>
      <c r="J433" s="5" t="s">
        <v>44</v>
      </c>
      <c r="K433" s="3" t="s">
        <v>843</v>
      </c>
      <c r="L433" s="5" t="s">
        <v>848</v>
      </c>
      <c r="M433" s="6">
        <v>41453</v>
      </c>
      <c r="N433" s="6">
        <v>41675</v>
      </c>
      <c r="O433" s="6" t="s">
        <v>47</v>
      </c>
      <c r="P433" s="5" t="s">
        <v>48</v>
      </c>
      <c r="Q433" s="4" t="s">
        <v>658</v>
      </c>
      <c r="R433" s="4" t="s">
        <v>849</v>
      </c>
      <c r="S433" s="3" t="s">
        <v>51</v>
      </c>
      <c r="T433" s="5" t="s">
        <v>51</v>
      </c>
      <c r="U433" s="6" t="s">
        <v>850</v>
      </c>
      <c r="V433" s="3" t="s">
        <v>52</v>
      </c>
      <c r="Y433" s="6"/>
      <c r="AB433" s="6"/>
      <c r="AC433" s="52" t="s">
        <v>566</v>
      </c>
      <c r="AD433" s="3" t="s">
        <v>567</v>
      </c>
      <c r="AE433" s="3" t="s">
        <v>76</v>
      </c>
      <c r="AF433" s="1" t="s">
        <v>55</v>
      </c>
      <c r="AG433" s="3" t="s">
        <v>566</v>
      </c>
      <c r="AH433" s="3" t="s">
        <v>567</v>
      </c>
      <c r="AI433" s="3" t="s">
        <v>76</v>
      </c>
      <c r="AJ433" s="3">
        <v>1</v>
      </c>
      <c r="AK433" s="7">
        <v>14</v>
      </c>
      <c r="AL433" s="4" t="s">
        <v>658</v>
      </c>
    </row>
    <row r="434" spans="1:38" s="3" customFormat="1" ht="40.049999999999997" customHeight="1" x14ac:dyDescent="0.25">
      <c r="A434" s="3">
        <v>433</v>
      </c>
      <c r="B434" s="4" t="s">
        <v>4282</v>
      </c>
      <c r="C434" s="3" t="s">
        <v>4283</v>
      </c>
      <c r="D434" s="3" t="s">
        <v>38</v>
      </c>
      <c r="E434" s="3" t="s">
        <v>2727</v>
      </c>
      <c r="F434" s="3" t="s">
        <v>40</v>
      </c>
      <c r="G434" s="3" t="s">
        <v>122</v>
      </c>
      <c r="H434" s="3" t="s">
        <v>42</v>
      </c>
      <c r="I434" s="3" t="s">
        <v>43</v>
      </c>
      <c r="J434" s="5" t="s">
        <v>44</v>
      </c>
      <c r="K434" s="3" t="s">
        <v>4284</v>
      </c>
      <c r="L434" s="5" t="s">
        <v>4285</v>
      </c>
      <c r="M434" s="6">
        <v>40891</v>
      </c>
      <c r="N434" s="6">
        <v>41675</v>
      </c>
      <c r="O434" s="6" t="s">
        <v>47</v>
      </c>
      <c r="P434" s="5" t="s">
        <v>48</v>
      </c>
      <c r="Q434" s="4" t="s">
        <v>880</v>
      </c>
      <c r="R434" s="5" t="s">
        <v>4286</v>
      </c>
      <c r="S434" s="3" t="s">
        <v>51</v>
      </c>
      <c r="T434" s="3" t="s">
        <v>51</v>
      </c>
      <c r="U434" s="3" t="s">
        <v>4029</v>
      </c>
      <c r="V434" s="3" t="s">
        <v>52</v>
      </c>
      <c r="Y434" s="6"/>
      <c r="AB434" s="6"/>
      <c r="AC434" s="52" t="s">
        <v>4287</v>
      </c>
      <c r="AD434" s="3" t="s">
        <v>4288</v>
      </c>
      <c r="AE434" s="3" t="s">
        <v>76</v>
      </c>
      <c r="AF434" s="3" t="s">
        <v>55</v>
      </c>
      <c r="AG434" s="3" t="s">
        <v>4287</v>
      </c>
      <c r="AH434" s="3" t="s">
        <v>4288</v>
      </c>
      <c r="AI434" s="3" t="s">
        <v>76</v>
      </c>
      <c r="AJ434" s="3">
        <v>1</v>
      </c>
      <c r="AK434" s="7">
        <v>14</v>
      </c>
      <c r="AL434" s="4" t="s">
        <v>880</v>
      </c>
    </row>
    <row r="435" spans="1:38" s="3" customFormat="1" ht="40.049999999999997" customHeight="1" x14ac:dyDescent="0.25">
      <c r="A435" s="3">
        <v>434</v>
      </c>
      <c r="B435" s="4" t="s">
        <v>4759</v>
      </c>
      <c r="C435" s="3" t="s">
        <v>4760</v>
      </c>
      <c r="D435" s="3" t="s">
        <v>2738</v>
      </c>
      <c r="E435" s="3" t="s">
        <v>2727</v>
      </c>
      <c r="F435" s="3" t="s">
        <v>40</v>
      </c>
      <c r="G435" s="3" t="s">
        <v>1853</v>
      </c>
      <c r="H435" s="3" t="s">
        <v>42</v>
      </c>
      <c r="I435" s="3" t="s">
        <v>43</v>
      </c>
      <c r="J435" s="5" t="s">
        <v>44</v>
      </c>
      <c r="K435" s="3" t="s">
        <v>7798</v>
      </c>
      <c r="L435" s="5" t="s">
        <v>4761</v>
      </c>
      <c r="M435" s="6">
        <v>40536</v>
      </c>
      <c r="N435" s="6">
        <v>41675</v>
      </c>
      <c r="O435" s="6" t="s">
        <v>47</v>
      </c>
      <c r="P435" s="5" t="s">
        <v>48</v>
      </c>
      <c r="Q435" s="4" t="s">
        <v>4753</v>
      </c>
      <c r="R435" s="5" t="s">
        <v>4762</v>
      </c>
      <c r="S435" s="3" t="s">
        <v>51</v>
      </c>
      <c r="T435" s="3" t="s">
        <v>51</v>
      </c>
      <c r="U435" s="6"/>
      <c r="V435" s="3" t="s">
        <v>195</v>
      </c>
      <c r="Y435" s="6"/>
      <c r="AB435" s="6"/>
      <c r="AC435" s="52" t="s">
        <v>180</v>
      </c>
      <c r="AD435" s="3" t="s">
        <v>181</v>
      </c>
      <c r="AE435" s="3" t="s">
        <v>76</v>
      </c>
      <c r="AF435" s="3" t="s">
        <v>55</v>
      </c>
      <c r="AG435" s="3" t="s">
        <v>180</v>
      </c>
      <c r="AH435" s="3" t="s">
        <v>181</v>
      </c>
      <c r="AI435" s="3" t="s">
        <v>76</v>
      </c>
      <c r="AJ435" s="3">
        <v>1</v>
      </c>
      <c r="AK435" s="7">
        <v>14</v>
      </c>
      <c r="AL435" s="4" t="s">
        <v>4753</v>
      </c>
    </row>
    <row r="436" spans="1:38" s="3" customFormat="1" ht="40.049999999999997" customHeight="1" x14ac:dyDescent="0.25">
      <c r="A436" s="3">
        <v>435</v>
      </c>
      <c r="B436" s="4" t="s">
        <v>4763</v>
      </c>
      <c r="C436" s="3" t="s">
        <v>4764</v>
      </c>
      <c r="D436" s="3" t="s">
        <v>2738</v>
      </c>
      <c r="E436" s="3" t="s">
        <v>2727</v>
      </c>
      <c r="F436" s="3" t="s">
        <v>40</v>
      </c>
      <c r="G436" s="3" t="s">
        <v>1853</v>
      </c>
      <c r="H436" s="3" t="s">
        <v>42</v>
      </c>
      <c r="I436" s="3" t="s">
        <v>43</v>
      </c>
      <c r="J436" s="5" t="s">
        <v>44</v>
      </c>
      <c r="K436" s="3" t="s">
        <v>3484</v>
      </c>
      <c r="L436" s="5" t="s">
        <v>4765</v>
      </c>
      <c r="M436" s="6">
        <v>40536</v>
      </c>
      <c r="N436" s="6">
        <v>41675</v>
      </c>
      <c r="O436" s="6" t="s">
        <v>47</v>
      </c>
      <c r="P436" s="5" t="s">
        <v>48</v>
      </c>
      <c r="Q436" s="4" t="s">
        <v>4753</v>
      </c>
      <c r="R436" s="5" t="s">
        <v>4766</v>
      </c>
      <c r="S436" s="3" t="s">
        <v>51</v>
      </c>
      <c r="T436" s="3" t="s">
        <v>51</v>
      </c>
      <c r="U436" s="6"/>
      <c r="V436" s="3" t="s">
        <v>195</v>
      </c>
      <c r="Y436" s="6"/>
      <c r="AB436" s="6"/>
      <c r="AC436" s="52" t="s">
        <v>180</v>
      </c>
      <c r="AD436" s="3" t="s">
        <v>181</v>
      </c>
      <c r="AE436" s="3" t="s">
        <v>76</v>
      </c>
      <c r="AF436" s="3" t="s">
        <v>55</v>
      </c>
      <c r="AG436" s="3" t="s">
        <v>180</v>
      </c>
      <c r="AH436" s="3" t="s">
        <v>181</v>
      </c>
      <c r="AI436" s="3" t="s">
        <v>76</v>
      </c>
      <c r="AJ436" s="3">
        <v>1</v>
      </c>
      <c r="AK436" s="7">
        <v>14</v>
      </c>
      <c r="AL436" s="4" t="s">
        <v>4753</v>
      </c>
    </row>
    <row r="437" spans="1:38" s="3" customFormat="1" ht="40.049999999999997" customHeight="1" x14ac:dyDescent="0.25">
      <c r="A437" s="3">
        <v>436</v>
      </c>
      <c r="B437" s="4" t="s">
        <v>958</v>
      </c>
      <c r="C437" s="3" t="s">
        <v>959</v>
      </c>
      <c r="D437" s="4" t="s">
        <v>38</v>
      </c>
      <c r="E437" s="3" t="s">
        <v>39</v>
      </c>
      <c r="F437" s="4" t="s">
        <v>40</v>
      </c>
      <c r="G437" s="4" t="s">
        <v>695</v>
      </c>
      <c r="H437" s="3" t="s">
        <v>64</v>
      </c>
      <c r="I437" s="3" t="s">
        <v>897</v>
      </c>
      <c r="J437" s="5" t="s">
        <v>44</v>
      </c>
      <c r="K437" s="3" t="s">
        <v>960</v>
      </c>
      <c r="L437" s="5" t="s">
        <v>961</v>
      </c>
      <c r="M437" s="6">
        <v>41488</v>
      </c>
      <c r="N437" s="6">
        <v>41682</v>
      </c>
      <c r="O437" s="6" t="s">
        <v>47</v>
      </c>
      <c r="P437" s="5" t="s">
        <v>48</v>
      </c>
      <c r="Q437" s="4" t="s">
        <v>880</v>
      </c>
      <c r="R437" s="4" t="s">
        <v>962</v>
      </c>
      <c r="S437" s="3" t="s">
        <v>51</v>
      </c>
      <c r="T437" s="5" t="s">
        <v>51</v>
      </c>
      <c r="U437" s="6">
        <v>42584</v>
      </c>
      <c r="V437" s="3" t="s">
        <v>52</v>
      </c>
      <c r="Y437" s="6"/>
      <c r="AB437" s="6"/>
      <c r="AC437" s="52" t="s">
        <v>225</v>
      </c>
      <c r="AD437" s="3" t="s">
        <v>226</v>
      </c>
      <c r="AE437" s="3" t="s">
        <v>76</v>
      </c>
      <c r="AF437" s="1" t="s">
        <v>55</v>
      </c>
      <c r="AG437" s="3" t="s">
        <v>225</v>
      </c>
      <c r="AH437" s="3" t="s">
        <v>226</v>
      </c>
      <c r="AI437" s="3" t="s">
        <v>76</v>
      </c>
      <c r="AJ437" s="3">
        <v>1</v>
      </c>
      <c r="AK437" s="7">
        <v>14</v>
      </c>
      <c r="AL437" s="4" t="s">
        <v>880</v>
      </c>
    </row>
    <row r="438" spans="1:38" s="3" customFormat="1" ht="40.049999999999997" customHeight="1" x14ac:dyDescent="0.25">
      <c r="A438" s="3">
        <v>437</v>
      </c>
      <c r="B438" s="4" t="s">
        <v>963</v>
      </c>
      <c r="C438" s="3" t="s">
        <v>964</v>
      </c>
      <c r="D438" s="4" t="s">
        <v>38</v>
      </c>
      <c r="E438" s="3" t="s">
        <v>39</v>
      </c>
      <c r="F438" s="4" t="s">
        <v>40</v>
      </c>
      <c r="G438" s="4" t="s">
        <v>695</v>
      </c>
      <c r="H438" s="3" t="s">
        <v>64</v>
      </c>
      <c r="I438" s="3" t="s">
        <v>897</v>
      </c>
      <c r="J438" s="5" t="s">
        <v>44</v>
      </c>
      <c r="K438" s="3" t="s">
        <v>965</v>
      </c>
      <c r="L438" s="5" t="s">
        <v>966</v>
      </c>
      <c r="M438" s="6">
        <v>41499</v>
      </c>
      <c r="N438" s="6">
        <v>41682</v>
      </c>
      <c r="O438" s="6" t="s">
        <v>47</v>
      </c>
      <c r="P438" s="5" t="s">
        <v>48</v>
      </c>
      <c r="Q438" s="4" t="s">
        <v>880</v>
      </c>
      <c r="R438" s="4" t="s">
        <v>967</v>
      </c>
      <c r="S438" s="3" t="s">
        <v>51</v>
      </c>
      <c r="T438" s="5" t="s">
        <v>51</v>
      </c>
      <c r="U438" s="6">
        <v>42595</v>
      </c>
      <c r="V438" s="3" t="s">
        <v>52</v>
      </c>
      <c r="Y438" s="6"/>
      <c r="AB438" s="6"/>
      <c r="AC438" s="52" t="s">
        <v>225</v>
      </c>
      <c r="AD438" s="3" t="s">
        <v>226</v>
      </c>
      <c r="AE438" s="3" t="s">
        <v>76</v>
      </c>
      <c r="AF438" s="1" t="s">
        <v>55</v>
      </c>
      <c r="AG438" s="3" t="s">
        <v>225</v>
      </c>
      <c r="AH438" s="3" t="s">
        <v>226</v>
      </c>
      <c r="AI438" s="3" t="s">
        <v>76</v>
      </c>
      <c r="AJ438" s="3">
        <v>1</v>
      </c>
      <c r="AK438" s="7">
        <v>14</v>
      </c>
      <c r="AL438" s="4" t="s">
        <v>880</v>
      </c>
    </row>
    <row r="439" spans="1:38" s="3" customFormat="1" ht="40.049999999999997" customHeight="1" x14ac:dyDescent="0.25">
      <c r="A439" s="3">
        <v>438</v>
      </c>
      <c r="B439" s="4" t="s">
        <v>670</v>
      </c>
      <c r="C439" s="3" t="s">
        <v>671</v>
      </c>
      <c r="D439" s="4" t="s">
        <v>38</v>
      </c>
      <c r="E439" s="3" t="s">
        <v>39</v>
      </c>
      <c r="F439" s="4" t="s">
        <v>48</v>
      </c>
      <c r="G439" s="4" t="s">
        <v>122</v>
      </c>
      <c r="H439" s="3" t="s">
        <v>42</v>
      </c>
      <c r="I439" s="3" t="s">
        <v>43</v>
      </c>
      <c r="J439" s="5" t="s">
        <v>44</v>
      </c>
      <c r="K439" s="3" t="s">
        <v>672</v>
      </c>
      <c r="L439" s="5" t="s">
        <v>673</v>
      </c>
      <c r="M439" s="6">
        <v>41473</v>
      </c>
      <c r="N439" s="6">
        <v>41689</v>
      </c>
      <c r="O439" s="6" t="s">
        <v>47</v>
      </c>
      <c r="P439" s="5" t="s">
        <v>48</v>
      </c>
      <c r="Q439" s="4" t="s">
        <v>658</v>
      </c>
      <c r="R439" s="4" t="s">
        <v>674</v>
      </c>
      <c r="S439" s="3" t="s">
        <v>51</v>
      </c>
      <c r="T439" s="5" t="s">
        <v>51</v>
      </c>
      <c r="U439" s="6">
        <v>42620</v>
      </c>
      <c r="V439" s="3" t="s">
        <v>52</v>
      </c>
      <c r="Y439" s="6"/>
      <c r="AB439" s="6"/>
      <c r="AC439" s="52" t="s">
        <v>53</v>
      </c>
      <c r="AD439" s="3">
        <v>70205315</v>
      </c>
      <c r="AE439" s="3" t="s">
        <v>54</v>
      </c>
      <c r="AF439" s="3" t="s">
        <v>55</v>
      </c>
      <c r="AG439" s="3" t="s">
        <v>53</v>
      </c>
      <c r="AH439" s="3" t="s">
        <v>56</v>
      </c>
      <c r="AI439" s="3" t="s">
        <v>57</v>
      </c>
      <c r="AJ439" s="3">
        <v>2</v>
      </c>
      <c r="AK439" s="7">
        <v>14</v>
      </c>
      <c r="AL439" s="4" t="s">
        <v>658</v>
      </c>
    </row>
    <row r="440" spans="1:38" s="3" customFormat="1" ht="40.049999999999997" customHeight="1" x14ac:dyDescent="0.25">
      <c r="A440" s="3">
        <v>439</v>
      </c>
      <c r="B440" s="4" t="s">
        <v>690</v>
      </c>
      <c r="C440" s="3" t="s">
        <v>691</v>
      </c>
      <c r="D440" s="4" t="s">
        <v>182</v>
      </c>
      <c r="E440" s="3" t="s">
        <v>39</v>
      </c>
      <c r="F440" s="4" t="s">
        <v>48</v>
      </c>
      <c r="G440" s="4" t="s">
        <v>122</v>
      </c>
      <c r="H440" s="3" t="s">
        <v>42</v>
      </c>
      <c r="I440" s="3" t="s">
        <v>43</v>
      </c>
      <c r="J440" s="5" t="s">
        <v>44</v>
      </c>
      <c r="K440" s="3" t="s">
        <v>692</v>
      </c>
      <c r="L440" s="5" t="s">
        <v>693</v>
      </c>
      <c r="M440" s="6">
        <v>41439</v>
      </c>
      <c r="N440" s="6">
        <v>41689</v>
      </c>
      <c r="O440" s="6" t="s">
        <v>47</v>
      </c>
      <c r="P440" s="5" t="s">
        <v>48</v>
      </c>
      <c r="Q440" s="4" t="s">
        <v>658</v>
      </c>
      <c r="R440" s="4" t="s">
        <v>694</v>
      </c>
      <c r="S440" s="3" t="s">
        <v>51</v>
      </c>
      <c r="T440" s="5" t="s">
        <v>51</v>
      </c>
      <c r="U440" s="6">
        <v>42585</v>
      </c>
      <c r="V440" s="3" t="s">
        <v>52</v>
      </c>
      <c r="Y440" s="6"/>
      <c r="AB440" s="6"/>
      <c r="AC440" s="52" t="s">
        <v>53</v>
      </c>
      <c r="AD440" s="3">
        <v>70205315</v>
      </c>
      <c r="AE440" s="3" t="s">
        <v>54</v>
      </c>
      <c r="AF440" s="3" t="s">
        <v>55</v>
      </c>
      <c r="AG440" s="3" t="s">
        <v>53</v>
      </c>
      <c r="AH440" s="3" t="s">
        <v>56</v>
      </c>
      <c r="AI440" s="3" t="s">
        <v>57</v>
      </c>
      <c r="AJ440" s="3">
        <v>2</v>
      </c>
      <c r="AK440" s="7">
        <v>14</v>
      </c>
      <c r="AL440" s="4" t="s">
        <v>658</v>
      </c>
    </row>
    <row r="441" spans="1:38" s="3" customFormat="1" ht="40.049999999999997" customHeight="1" x14ac:dyDescent="0.25">
      <c r="A441" s="3">
        <v>440</v>
      </c>
      <c r="B441" s="4" t="s">
        <v>718</v>
      </c>
      <c r="C441" s="3" t="s">
        <v>719</v>
      </c>
      <c r="D441" s="4" t="s">
        <v>38</v>
      </c>
      <c r="E441" s="3" t="s">
        <v>39</v>
      </c>
      <c r="F441" s="4" t="s">
        <v>40</v>
      </c>
      <c r="G441" s="4" t="s">
        <v>122</v>
      </c>
      <c r="H441" s="3" t="s">
        <v>42</v>
      </c>
      <c r="I441" s="3" t="s">
        <v>43</v>
      </c>
      <c r="J441" s="5" t="s">
        <v>44</v>
      </c>
      <c r="K441" s="3" t="s">
        <v>720</v>
      </c>
      <c r="L441" s="5" t="s">
        <v>721</v>
      </c>
      <c r="M441" s="6">
        <v>41486</v>
      </c>
      <c r="N441" s="6">
        <v>41689</v>
      </c>
      <c r="O441" s="6" t="s">
        <v>47</v>
      </c>
      <c r="P441" s="5" t="s">
        <v>48</v>
      </c>
      <c r="Q441" s="4" t="s">
        <v>658</v>
      </c>
      <c r="R441" s="4" t="s">
        <v>722</v>
      </c>
      <c r="S441" s="3" t="s">
        <v>51</v>
      </c>
      <c r="T441" s="5" t="s">
        <v>51</v>
      </c>
      <c r="U441" s="6"/>
      <c r="V441" s="3" t="s">
        <v>195</v>
      </c>
      <c r="W441" s="3" t="s">
        <v>43</v>
      </c>
      <c r="X441" s="3" t="s">
        <v>723</v>
      </c>
      <c r="Y441" s="6">
        <v>42933</v>
      </c>
      <c r="AB441" s="6"/>
      <c r="AC441" s="52" t="s">
        <v>723</v>
      </c>
      <c r="AD441" s="3" t="s">
        <v>724</v>
      </c>
      <c r="AE441" s="3" t="s">
        <v>283</v>
      </c>
      <c r="AF441" s="3" t="s">
        <v>55</v>
      </c>
      <c r="AG441" s="3" t="s">
        <v>723</v>
      </c>
      <c r="AH441" s="3" t="s">
        <v>724</v>
      </c>
      <c r="AI441" s="3" t="s">
        <v>283</v>
      </c>
      <c r="AJ441" s="3">
        <v>1</v>
      </c>
      <c r="AK441" s="7">
        <v>14</v>
      </c>
      <c r="AL441" s="4" t="s">
        <v>658</v>
      </c>
    </row>
    <row r="442" spans="1:38" s="3" customFormat="1" ht="40.049999999999997" customHeight="1" x14ac:dyDescent="0.25">
      <c r="A442" s="3">
        <v>441</v>
      </c>
      <c r="B442" s="4" t="s">
        <v>4277</v>
      </c>
      <c r="C442" s="3" t="s">
        <v>4278</v>
      </c>
      <c r="D442" s="3" t="s">
        <v>38</v>
      </c>
      <c r="E442" s="3" t="s">
        <v>2727</v>
      </c>
      <c r="F442" s="3" t="s">
        <v>40</v>
      </c>
      <c r="G442" s="3" t="s">
        <v>122</v>
      </c>
      <c r="H442" s="3" t="s">
        <v>42</v>
      </c>
      <c r="I442" s="3" t="s">
        <v>43</v>
      </c>
      <c r="J442" s="5" t="s">
        <v>44</v>
      </c>
      <c r="K442" s="3" t="s">
        <v>4279</v>
      </c>
      <c r="L442" s="5" t="s">
        <v>4280</v>
      </c>
      <c r="M442" s="6">
        <v>40751</v>
      </c>
      <c r="N442" s="6">
        <v>41689</v>
      </c>
      <c r="O442" s="6" t="s">
        <v>47</v>
      </c>
      <c r="P442" s="5" t="s">
        <v>48</v>
      </c>
      <c r="Q442" s="4" t="s">
        <v>880</v>
      </c>
      <c r="R442" s="5" t="s">
        <v>4281</v>
      </c>
      <c r="S442" s="3" t="s">
        <v>51</v>
      </c>
      <c r="T442" s="3" t="s">
        <v>51</v>
      </c>
      <c r="U442" s="6"/>
      <c r="V442" s="3" t="s">
        <v>195</v>
      </c>
      <c r="Y442" s="6"/>
      <c r="AB442" s="6"/>
      <c r="AC442" s="52" t="s">
        <v>193</v>
      </c>
      <c r="AD442" s="3" t="s">
        <v>194</v>
      </c>
      <c r="AE442" s="3" t="s">
        <v>76</v>
      </c>
      <c r="AF442" s="3" t="s">
        <v>55</v>
      </c>
      <c r="AG442" s="3" t="s">
        <v>193</v>
      </c>
      <c r="AH442" s="3" t="s">
        <v>194</v>
      </c>
      <c r="AI442" s="3" t="s">
        <v>76</v>
      </c>
      <c r="AJ442" s="3">
        <v>1</v>
      </c>
      <c r="AK442" s="7">
        <v>14</v>
      </c>
      <c r="AL442" s="4" t="s">
        <v>880</v>
      </c>
    </row>
    <row r="443" spans="1:38" s="3" customFormat="1" ht="40.049999999999997" customHeight="1" x14ac:dyDescent="0.25">
      <c r="A443" s="3">
        <v>442</v>
      </c>
      <c r="B443" s="4" t="s">
        <v>938</v>
      </c>
      <c r="C443" s="3" t="s">
        <v>939</v>
      </c>
      <c r="D443" s="4" t="s">
        <v>38</v>
      </c>
      <c r="E443" s="3" t="s">
        <v>39</v>
      </c>
      <c r="F443" s="4" t="s">
        <v>48</v>
      </c>
      <c r="G443" s="4" t="s">
        <v>695</v>
      </c>
      <c r="H443" s="3" t="s">
        <v>42</v>
      </c>
      <c r="I443" s="3" t="s">
        <v>43</v>
      </c>
      <c r="J443" s="5" t="s">
        <v>44</v>
      </c>
      <c r="K443" s="3" t="s">
        <v>783</v>
      </c>
      <c r="L443" s="5" t="s">
        <v>940</v>
      </c>
      <c r="M443" s="6">
        <v>41507</v>
      </c>
      <c r="N443" s="6">
        <v>41696</v>
      </c>
      <c r="O443" s="6" t="s">
        <v>47</v>
      </c>
      <c r="P443" s="5" t="s">
        <v>48</v>
      </c>
      <c r="Q443" s="4" t="s">
        <v>880</v>
      </c>
      <c r="R443" s="4" t="s">
        <v>941</v>
      </c>
      <c r="S443" s="3" t="s">
        <v>51</v>
      </c>
      <c r="T443" s="5" t="s">
        <v>51</v>
      </c>
      <c r="U443" s="6">
        <v>42221</v>
      </c>
      <c r="V443" s="3" t="s">
        <v>66</v>
      </c>
      <c r="Y443" s="6"/>
      <c r="AB443" s="6"/>
      <c r="AC443" s="52" t="s">
        <v>786</v>
      </c>
      <c r="AD443" s="3" t="s">
        <v>787</v>
      </c>
      <c r="AE443" s="3" t="s">
        <v>76</v>
      </c>
      <c r="AF443" s="1" t="s">
        <v>55</v>
      </c>
      <c r="AG443" s="3" t="s">
        <v>786</v>
      </c>
      <c r="AH443" s="3" t="s">
        <v>787</v>
      </c>
      <c r="AI443" s="3" t="s">
        <v>76</v>
      </c>
      <c r="AJ443" s="3">
        <v>1</v>
      </c>
      <c r="AK443" s="7">
        <v>14</v>
      </c>
      <c r="AL443" s="4" t="s">
        <v>880</v>
      </c>
    </row>
    <row r="444" spans="1:38" s="3" customFormat="1" ht="40.049999999999997" customHeight="1" x14ac:dyDescent="0.25">
      <c r="A444" s="3">
        <v>443</v>
      </c>
      <c r="B444" s="4" t="s">
        <v>942</v>
      </c>
      <c r="C444" s="3" t="s">
        <v>943</v>
      </c>
      <c r="D444" s="4" t="s">
        <v>38</v>
      </c>
      <c r="E444" s="3" t="s">
        <v>39</v>
      </c>
      <c r="F444" s="4" t="s">
        <v>48</v>
      </c>
      <c r="G444" s="4" t="s">
        <v>695</v>
      </c>
      <c r="H444" s="3" t="s">
        <v>42</v>
      </c>
      <c r="I444" s="3" t="s">
        <v>43</v>
      </c>
      <c r="J444" s="5" t="s">
        <v>44</v>
      </c>
      <c r="K444" s="3" t="s">
        <v>944</v>
      </c>
      <c r="L444" s="5" t="s">
        <v>945</v>
      </c>
      <c r="M444" s="6">
        <v>41507</v>
      </c>
      <c r="N444" s="6">
        <v>41696</v>
      </c>
      <c r="O444" s="6" t="s">
        <v>47</v>
      </c>
      <c r="P444" s="5" t="s">
        <v>48</v>
      </c>
      <c r="Q444" s="4" t="s">
        <v>880</v>
      </c>
      <c r="R444" s="4" t="s">
        <v>946</v>
      </c>
      <c r="S444" s="3" t="s">
        <v>51</v>
      </c>
      <c r="T444" s="5" t="s">
        <v>51</v>
      </c>
      <c r="U444" s="6">
        <v>42256</v>
      </c>
      <c r="V444" s="3" t="s">
        <v>66</v>
      </c>
      <c r="Y444" s="6"/>
      <c r="AB444" s="6"/>
      <c r="AC444" s="52" t="s">
        <v>786</v>
      </c>
      <c r="AD444" s="3" t="s">
        <v>787</v>
      </c>
      <c r="AE444" s="3" t="s">
        <v>76</v>
      </c>
      <c r="AF444" s="1" t="s">
        <v>55</v>
      </c>
      <c r="AG444" s="3" t="s">
        <v>786</v>
      </c>
      <c r="AH444" s="3" t="s">
        <v>787</v>
      </c>
      <c r="AI444" s="3" t="s">
        <v>76</v>
      </c>
      <c r="AJ444" s="3">
        <v>1</v>
      </c>
      <c r="AK444" s="7">
        <v>14</v>
      </c>
      <c r="AL444" s="4" t="s">
        <v>880</v>
      </c>
    </row>
    <row r="445" spans="1:38" s="3" customFormat="1" ht="40.049999999999997" customHeight="1" x14ac:dyDescent="0.25">
      <c r="A445" s="3">
        <v>444</v>
      </c>
      <c r="B445" s="4" t="s">
        <v>947</v>
      </c>
      <c r="C445" s="3" t="s">
        <v>948</v>
      </c>
      <c r="D445" s="4" t="s">
        <v>38</v>
      </c>
      <c r="E445" s="3" t="s">
        <v>39</v>
      </c>
      <c r="F445" s="4" t="s">
        <v>48</v>
      </c>
      <c r="G445" s="4" t="s">
        <v>695</v>
      </c>
      <c r="H445" s="3" t="s">
        <v>42</v>
      </c>
      <c r="I445" s="3" t="s">
        <v>43</v>
      </c>
      <c r="J445" s="5" t="s">
        <v>44</v>
      </c>
      <c r="K445" s="3" t="s">
        <v>949</v>
      </c>
      <c r="L445" s="5" t="s">
        <v>950</v>
      </c>
      <c r="M445" s="6">
        <v>41507</v>
      </c>
      <c r="N445" s="6">
        <v>41696</v>
      </c>
      <c r="O445" s="6" t="s">
        <v>47</v>
      </c>
      <c r="P445" s="5" t="s">
        <v>48</v>
      </c>
      <c r="Q445" s="4" t="s">
        <v>880</v>
      </c>
      <c r="R445" s="4" t="s">
        <v>951</v>
      </c>
      <c r="S445" s="3" t="s">
        <v>51</v>
      </c>
      <c r="T445" s="5" t="s">
        <v>51</v>
      </c>
      <c r="U445" s="6">
        <v>42256</v>
      </c>
      <c r="V445" s="3" t="s">
        <v>66</v>
      </c>
      <c r="Y445" s="6"/>
      <c r="AB445" s="6"/>
      <c r="AC445" s="52" t="s">
        <v>786</v>
      </c>
      <c r="AD445" s="3" t="s">
        <v>787</v>
      </c>
      <c r="AE445" s="3" t="s">
        <v>76</v>
      </c>
      <c r="AF445" s="1" t="s">
        <v>55</v>
      </c>
      <c r="AG445" s="3" t="s">
        <v>786</v>
      </c>
      <c r="AH445" s="3" t="s">
        <v>787</v>
      </c>
      <c r="AI445" s="3" t="s">
        <v>76</v>
      </c>
      <c r="AJ445" s="3">
        <v>1</v>
      </c>
      <c r="AK445" s="7">
        <v>14</v>
      </c>
      <c r="AL445" s="4" t="s">
        <v>880</v>
      </c>
    </row>
    <row r="446" spans="1:38" s="3" customFormat="1" ht="40.049999999999997" customHeight="1" x14ac:dyDescent="0.25">
      <c r="A446" s="3">
        <v>445</v>
      </c>
      <c r="B446" s="4" t="s">
        <v>952</v>
      </c>
      <c r="C446" s="3" t="s">
        <v>953</v>
      </c>
      <c r="D446" s="4" t="s">
        <v>38</v>
      </c>
      <c r="E446" s="3" t="s">
        <v>39</v>
      </c>
      <c r="F446" s="4" t="s">
        <v>48</v>
      </c>
      <c r="G446" s="4" t="s">
        <v>695</v>
      </c>
      <c r="H446" s="3" t="s">
        <v>42</v>
      </c>
      <c r="I446" s="3" t="s">
        <v>43</v>
      </c>
      <c r="J446" s="5" t="s">
        <v>44</v>
      </c>
      <c r="K446" s="3" t="s">
        <v>954</v>
      </c>
      <c r="L446" s="5" t="s">
        <v>955</v>
      </c>
      <c r="M446" s="6">
        <v>41507</v>
      </c>
      <c r="N446" s="6">
        <v>41696</v>
      </c>
      <c r="O446" s="6" t="s">
        <v>47</v>
      </c>
      <c r="P446" s="5" t="s">
        <v>48</v>
      </c>
      <c r="Q446" s="4" t="s">
        <v>880</v>
      </c>
      <c r="R446" s="4" t="s">
        <v>956</v>
      </c>
      <c r="S446" s="3" t="s">
        <v>51</v>
      </c>
      <c r="T446" s="5" t="s">
        <v>51</v>
      </c>
      <c r="U446" s="6">
        <v>42852</v>
      </c>
      <c r="V446" s="3" t="s">
        <v>52</v>
      </c>
      <c r="Y446" s="6"/>
      <c r="AB446" s="6"/>
      <c r="AC446" s="52" t="s">
        <v>786</v>
      </c>
      <c r="AD446" s="3" t="s">
        <v>787</v>
      </c>
      <c r="AE446" s="3" t="s">
        <v>76</v>
      </c>
      <c r="AF446" s="1" t="s">
        <v>55</v>
      </c>
      <c r="AG446" s="3" t="s">
        <v>786</v>
      </c>
      <c r="AH446" s="3" t="s">
        <v>787</v>
      </c>
      <c r="AI446" s="3" t="s">
        <v>76</v>
      </c>
      <c r="AJ446" s="3">
        <v>1</v>
      </c>
      <c r="AK446" s="7">
        <v>14</v>
      </c>
      <c r="AL446" s="4" t="s">
        <v>880</v>
      </c>
    </row>
    <row r="447" spans="1:38" s="3" customFormat="1" ht="40.049999999999997" customHeight="1" x14ac:dyDescent="0.25">
      <c r="A447" s="3">
        <v>446</v>
      </c>
      <c r="B447" s="4" t="s">
        <v>886</v>
      </c>
      <c r="C447" s="3" t="s">
        <v>887</v>
      </c>
      <c r="D447" s="4" t="s">
        <v>38</v>
      </c>
      <c r="E447" s="3" t="s">
        <v>39</v>
      </c>
      <c r="F447" s="4" t="s">
        <v>48</v>
      </c>
      <c r="G447" s="4" t="s">
        <v>122</v>
      </c>
      <c r="H447" s="3" t="s">
        <v>42</v>
      </c>
      <c r="I447" s="3" t="s">
        <v>43</v>
      </c>
      <c r="J447" s="5" t="s">
        <v>44</v>
      </c>
      <c r="K447" s="3" t="s">
        <v>687</v>
      </c>
      <c r="L447" s="5" t="s">
        <v>888</v>
      </c>
      <c r="M447" s="6">
        <v>41466</v>
      </c>
      <c r="N447" s="6">
        <v>41703</v>
      </c>
      <c r="O447" s="6" t="s">
        <v>47</v>
      </c>
      <c r="P447" s="5" t="s">
        <v>48</v>
      </c>
      <c r="Q447" s="4" t="s">
        <v>880</v>
      </c>
      <c r="R447" s="4" t="s">
        <v>889</v>
      </c>
      <c r="S447" s="3" t="s">
        <v>51</v>
      </c>
      <c r="T447" s="5" t="s">
        <v>51</v>
      </c>
      <c r="U447" s="6">
        <v>42592</v>
      </c>
      <c r="V447" s="3" t="s">
        <v>66</v>
      </c>
      <c r="Y447" s="6"/>
      <c r="AB447" s="6"/>
      <c r="AC447" s="52" t="s">
        <v>53</v>
      </c>
      <c r="AD447" s="3">
        <v>70205315</v>
      </c>
      <c r="AE447" s="3" t="s">
        <v>54</v>
      </c>
      <c r="AF447" s="3" t="s">
        <v>55</v>
      </c>
      <c r="AG447" s="3" t="s">
        <v>53</v>
      </c>
      <c r="AH447" s="3" t="s">
        <v>56</v>
      </c>
      <c r="AI447" s="3" t="s">
        <v>57</v>
      </c>
      <c r="AJ447" s="3">
        <v>2</v>
      </c>
      <c r="AK447" s="7">
        <v>14</v>
      </c>
      <c r="AL447" s="4" t="s">
        <v>880</v>
      </c>
    </row>
    <row r="448" spans="1:38" s="3" customFormat="1" ht="40.049999999999997" customHeight="1" x14ac:dyDescent="0.25">
      <c r="A448" s="3">
        <v>447</v>
      </c>
      <c r="B448" s="4" t="s">
        <v>973</v>
      </c>
      <c r="C448" s="3" t="s">
        <v>974</v>
      </c>
      <c r="D448" s="4" t="s">
        <v>182</v>
      </c>
      <c r="E448" s="3" t="s">
        <v>39</v>
      </c>
      <c r="F448" s="4" t="s">
        <v>48</v>
      </c>
      <c r="G448" s="4" t="s">
        <v>122</v>
      </c>
      <c r="H448" s="3" t="s">
        <v>42</v>
      </c>
      <c r="I448" s="3" t="s">
        <v>43</v>
      </c>
      <c r="J448" s="5" t="s">
        <v>44</v>
      </c>
      <c r="K448" s="3" t="s">
        <v>975</v>
      </c>
      <c r="L448" s="5" t="s">
        <v>976</v>
      </c>
      <c r="M448" s="6">
        <v>41530</v>
      </c>
      <c r="N448" s="6">
        <v>41703</v>
      </c>
      <c r="O448" s="6" t="s">
        <v>47</v>
      </c>
      <c r="P448" s="5" t="s">
        <v>48</v>
      </c>
      <c r="Q448" s="4" t="s">
        <v>880</v>
      </c>
      <c r="R448" s="4" t="s">
        <v>977</v>
      </c>
      <c r="S448" s="3" t="s">
        <v>51</v>
      </c>
      <c r="T448" s="5" t="s">
        <v>51</v>
      </c>
      <c r="U448" s="6">
        <v>42260</v>
      </c>
      <c r="V448" s="3" t="s">
        <v>52</v>
      </c>
      <c r="Y448" s="6"/>
      <c r="AB448" s="6"/>
      <c r="AC448" s="52" t="s">
        <v>232</v>
      </c>
      <c r="AD448" s="3" t="s">
        <v>233</v>
      </c>
      <c r="AE448" s="3" t="s">
        <v>76</v>
      </c>
      <c r="AF448" s="1" t="s">
        <v>55</v>
      </c>
      <c r="AG448" s="3" t="s">
        <v>232</v>
      </c>
      <c r="AH448" s="3" t="s">
        <v>233</v>
      </c>
      <c r="AI448" s="3" t="s">
        <v>76</v>
      </c>
      <c r="AJ448" s="3">
        <v>1</v>
      </c>
      <c r="AK448" s="7">
        <v>14</v>
      </c>
      <c r="AL448" s="4" t="s">
        <v>880</v>
      </c>
    </row>
    <row r="449" spans="1:38" s="3" customFormat="1" ht="40.049999999999997" customHeight="1" x14ac:dyDescent="0.25">
      <c r="A449" s="3">
        <v>448</v>
      </c>
      <c r="B449" s="4" t="s">
        <v>4227</v>
      </c>
      <c r="C449" s="4" t="s">
        <v>4228</v>
      </c>
      <c r="D449" s="3" t="s">
        <v>38</v>
      </c>
      <c r="E449" s="3" t="s">
        <v>2727</v>
      </c>
      <c r="F449" s="3" t="s">
        <v>40</v>
      </c>
      <c r="G449" s="3" t="s">
        <v>122</v>
      </c>
      <c r="H449" s="3" t="s">
        <v>42</v>
      </c>
      <c r="I449" s="3" t="s">
        <v>43</v>
      </c>
      <c r="J449" s="5" t="s">
        <v>44</v>
      </c>
      <c r="K449" s="4" t="s">
        <v>4229</v>
      </c>
      <c r="L449" s="5" t="s">
        <v>4230</v>
      </c>
      <c r="M449" s="6">
        <v>40917</v>
      </c>
      <c r="N449" s="6">
        <v>41703</v>
      </c>
      <c r="O449" s="6" t="s">
        <v>47</v>
      </c>
      <c r="P449" s="5" t="s">
        <v>48</v>
      </c>
      <c r="Q449" s="4" t="s">
        <v>880</v>
      </c>
      <c r="R449" s="5" t="s">
        <v>4231</v>
      </c>
      <c r="S449" s="3" t="s">
        <v>51</v>
      </c>
      <c r="T449" s="3" t="s">
        <v>51</v>
      </c>
      <c r="U449" s="3" t="s">
        <v>4114</v>
      </c>
      <c r="V449" s="3" t="s">
        <v>52</v>
      </c>
      <c r="Y449" s="6"/>
      <c r="AB449" s="6"/>
      <c r="AC449" s="52" t="s">
        <v>751</v>
      </c>
      <c r="AD449" s="3" t="s">
        <v>752</v>
      </c>
      <c r="AE449" s="3" t="s">
        <v>76</v>
      </c>
      <c r="AF449" s="3" t="s">
        <v>55</v>
      </c>
      <c r="AG449" s="3" t="s">
        <v>751</v>
      </c>
      <c r="AH449" s="3" t="s">
        <v>752</v>
      </c>
      <c r="AI449" s="3" t="s">
        <v>76</v>
      </c>
      <c r="AJ449" s="3">
        <v>1</v>
      </c>
      <c r="AK449" s="7">
        <v>14</v>
      </c>
      <c r="AL449" s="4" t="s">
        <v>880</v>
      </c>
    </row>
    <row r="450" spans="1:38" s="3" customFormat="1" ht="40.049999999999997" customHeight="1" x14ac:dyDescent="0.25">
      <c r="A450" s="3">
        <v>449</v>
      </c>
      <c r="B450" s="4" t="s">
        <v>4327</v>
      </c>
      <c r="C450" s="5" t="s">
        <v>4328</v>
      </c>
      <c r="D450" s="3" t="s">
        <v>38</v>
      </c>
      <c r="E450" s="3" t="s">
        <v>2727</v>
      </c>
      <c r="F450" s="3" t="s">
        <v>40</v>
      </c>
      <c r="G450" s="5" t="s">
        <v>122</v>
      </c>
      <c r="H450" s="3" t="s">
        <v>42</v>
      </c>
      <c r="I450" s="3" t="s">
        <v>43</v>
      </c>
      <c r="J450" s="5" t="s">
        <v>44</v>
      </c>
      <c r="K450" s="5" t="s">
        <v>4329</v>
      </c>
      <c r="L450" s="5" t="s">
        <v>4330</v>
      </c>
      <c r="M450" s="6">
        <v>40885</v>
      </c>
      <c r="N450" s="6">
        <v>41703</v>
      </c>
      <c r="O450" s="6" t="s">
        <v>47</v>
      </c>
      <c r="P450" s="5" t="s">
        <v>48</v>
      </c>
      <c r="Q450" s="4" t="s">
        <v>880</v>
      </c>
      <c r="R450" s="5" t="s">
        <v>4331</v>
      </c>
      <c r="S450" s="3" t="s">
        <v>51</v>
      </c>
      <c r="T450" s="3" t="s">
        <v>51</v>
      </c>
      <c r="U450" s="6">
        <v>42760</v>
      </c>
      <c r="V450" s="3" t="s">
        <v>52</v>
      </c>
      <c r="Y450" s="6"/>
      <c r="AB450" s="6"/>
      <c r="AC450" s="52" t="s">
        <v>4156</v>
      </c>
      <c r="AD450" s="3" t="s">
        <v>4157</v>
      </c>
      <c r="AE450" s="3" t="s">
        <v>76</v>
      </c>
      <c r="AF450" s="3" t="s">
        <v>55</v>
      </c>
      <c r="AG450" s="3" t="s">
        <v>4156</v>
      </c>
      <c r="AH450" s="3" t="s">
        <v>4157</v>
      </c>
      <c r="AI450" s="3" t="s">
        <v>76</v>
      </c>
      <c r="AJ450" s="3">
        <v>1</v>
      </c>
      <c r="AK450" s="7">
        <v>14</v>
      </c>
      <c r="AL450" s="4" t="s">
        <v>880</v>
      </c>
    </row>
    <row r="451" spans="1:38" s="3" customFormat="1" ht="40.049999999999997" customHeight="1" x14ac:dyDescent="0.25">
      <c r="A451" s="3">
        <v>450</v>
      </c>
      <c r="B451" s="4" t="s">
        <v>4384</v>
      </c>
      <c r="C451" s="3" t="s">
        <v>4385</v>
      </c>
      <c r="D451" s="3" t="s">
        <v>38</v>
      </c>
      <c r="E451" s="3" t="s">
        <v>2727</v>
      </c>
      <c r="F451" s="3" t="s">
        <v>40</v>
      </c>
      <c r="G451" s="4" t="s">
        <v>479</v>
      </c>
      <c r="H451" s="3" t="s">
        <v>42</v>
      </c>
      <c r="I451" s="3" t="s">
        <v>43</v>
      </c>
      <c r="J451" s="5" t="s">
        <v>44</v>
      </c>
      <c r="K451" s="3" t="s">
        <v>4386</v>
      </c>
      <c r="L451" s="5" t="s">
        <v>4387</v>
      </c>
      <c r="M451" s="6">
        <v>40715</v>
      </c>
      <c r="N451" s="6">
        <v>41731</v>
      </c>
      <c r="O451" s="6" t="s">
        <v>47</v>
      </c>
      <c r="P451" s="5" t="s">
        <v>48</v>
      </c>
      <c r="Q451" s="4" t="s">
        <v>992</v>
      </c>
      <c r="R451" s="5" t="s">
        <v>4388</v>
      </c>
      <c r="S451" s="3" t="s">
        <v>51</v>
      </c>
      <c r="T451" s="3" t="s">
        <v>51</v>
      </c>
      <c r="U451" s="6"/>
      <c r="V451" s="3" t="s">
        <v>195</v>
      </c>
      <c r="Y451" s="6"/>
      <c r="AB451" s="6"/>
      <c r="AC451" s="52" t="s">
        <v>356</v>
      </c>
      <c r="AD451" s="3" t="s">
        <v>357</v>
      </c>
      <c r="AE451" s="3" t="s">
        <v>76</v>
      </c>
      <c r="AF451" s="3" t="s">
        <v>55</v>
      </c>
      <c r="AG451" s="3" t="s">
        <v>356</v>
      </c>
      <c r="AH451" s="3" t="s">
        <v>357</v>
      </c>
      <c r="AI451" s="3" t="s">
        <v>76</v>
      </c>
      <c r="AJ451" s="3">
        <v>1</v>
      </c>
      <c r="AK451" s="7">
        <v>14</v>
      </c>
      <c r="AL451" s="4" t="s">
        <v>992</v>
      </c>
    </row>
    <row r="452" spans="1:38" s="3" customFormat="1" ht="40.049999999999997" customHeight="1" x14ac:dyDescent="0.25">
      <c r="A452" s="3">
        <v>451</v>
      </c>
      <c r="B452" s="4" t="s">
        <v>4241</v>
      </c>
      <c r="C452" s="4" t="s">
        <v>4242</v>
      </c>
      <c r="D452" s="3" t="s">
        <v>38</v>
      </c>
      <c r="E452" s="3" t="s">
        <v>2727</v>
      </c>
      <c r="F452" s="3" t="s">
        <v>40</v>
      </c>
      <c r="G452" s="4" t="s">
        <v>122</v>
      </c>
      <c r="H452" s="3" t="s">
        <v>42</v>
      </c>
      <c r="I452" s="3" t="s">
        <v>43</v>
      </c>
      <c r="J452" s="5" t="s">
        <v>44</v>
      </c>
      <c r="K452" s="3" t="s">
        <v>4243</v>
      </c>
      <c r="L452" s="5" t="s">
        <v>4244</v>
      </c>
      <c r="M452" s="6">
        <v>40953</v>
      </c>
      <c r="N452" s="6">
        <v>41738</v>
      </c>
      <c r="O452" s="6" t="s">
        <v>47</v>
      </c>
      <c r="P452" s="5" t="s">
        <v>48</v>
      </c>
      <c r="Q452" s="4" t="s">
        <v>880</v>
      </c>
      <c r="R452" s="5" t="s">
        <v>4245</v>
      </c>
      <c r="S452" s="3" t="s">
        <v>51</v>
      </c>
      <c r="T452" s="3" t="s">
        <v>51</v>
      </c>
      <c r="U452" s="6"/>
      <c r="V452" s="3" t="s">
        <v>195</v>
      </c>
      <c r="Y452" s="6"/>
      <c r="AB452" s="6"/>
      <c r="AC452" s="52" t="s">
        <v>180</v>
      </c>
      <c r="AD452" s="3" t="s">
        <v>181</v>
      </c>
      <c r="AE452" s="3" t="s">
        <v>76</v>
      </c>
      <c r="AF452" s="3" t="s">
        <v>55</v>
      </c>
      <c r="AG452" s="3" t="s">
        <v>180</v>
      </c>
      <c r="AH452" s="3" t="s">
        <v>181</v>
      </c>
      <c r="AI452" s="3" t="s">
        <v>76</v>
      </c>
      <c r="AJ452" s="3">
        <v>1</v>
      </c>
      <c r="AK452" s="7">
        <v>14</v>
      </c>
      <c r="AL452" s="4" t="s">
        <v>880</v>
      </c>
    </row>
    <row r="453" spans="1:38" s="3" customFormat="1" ht="40.049999999999997" customHeight="1" x14ac:dyDescent="0.25">
      <c r="A453" s="3">
        <v>452</v>
      </c>
      <c r="B453" s="4" t="s">
        <v>4246</v>
      </c>
      <c r="C453" s="4" t="s">
        <v>4247</v>
      </c>
      <c r="D453" s="3" t="s">
        <v>38</v>
      </c>
      <c r="E453" s="3" t="s">
        <v>2727</v>
      </c>
      <c r="F453" s="3" t="s">
        <v>40</v>
      </c>
      <c r="G453" s="4" t="s">
        <v>122</v>
      </c>
      <c r="H453" s="3" t="s">
        <v>42</v>
      </c>
      <c r="I453" s="3" t="s">
        <v>43</v>
      </c>
      <c r="J453" s="5" t="s">
        <v>44</v>
      </c>
      <c r="K453" s="3" t="s">
        <v>4248</v>
      </c>
      <c r="L453" s="5" t="s">
        <v>4249</v>
      </c>
      <c r="M453" s="6">
        <v>40897</v>
      </c>
      <c r="N453" s="6">
        <v>41738</v>
      </c>
      <c r="O453" s="6" t="s">
        <v>47</v>
      </c>
      <c r="P453" s="5" t="s">
        <v>48</v>
      </c>
      <c r="Q453" s="4" t="s">
        <v>880</v>
      </c>
      <c r="R453" s="5" t="s">
        <v>4250</v>
      </c>
      <c r="S453" s="3" t="s">
        <v>51</v>
      </c>
      <c r="T453" s="3" t="s">
        <v>51</v>
      </c>
      <c r="U453" s="6"/>
      <c r="V453" s="3" t="s">
        <v>195</v>
      </c>
      <c r="Y453" s="6"/>
      <c r="AB453" s="6"/>
      <c r="AC453" s="52" t="s">
        <v>180</v>
      </c>
      <c r="AD453" s="3" t="s">
        <v>181</v>
      </c>
      <c r="AE453" s="3" t="s">
        <v>76</v>
      </c>
      <c r="AF453" s="3" t="s">
        <v>55</v>
      </c>
      <c r="AG453" s="3" t="s">
        <v>180</v>
      </c>
      <c r="AH453" s="3" t="s">
        <v>181</v>
      </c>
      <c r="AI453" s="3" t="s">
        <v>76</v>
      </c>
      <c r="AJ453" s="3">
        <v>1</v>
      </c>
      <c r="AK453" s="7">
        <v>14</v>
      </c>
      <c r="AL453" s="4" t="s">
        <v>880</v>
      </c>
    </row>
    <row r="454" spans="1:38" s="3" customFormat="1" ht="40.049999999999997" customHeight="1" x14ac:dyDescent="0.25">
      <c r="A454" s="3">
        <v>453</v>
      </c>
      <c r="B454" s="4" t="s">
        <v>4295</v>
      </c>
      <c r="C454" s="4" t="s">
        <v>4296</v>
      </c>
      <c r="D454" s="3" t="s">
        <v>38</v>
      </c>
      <c r="E454" s="3" t="s">
        <v>2727</v>
      </c>
      <c r="F454" s="3" t="s">
        <v>40</v>
      </c>
      <c r="G454" s="4" t="s">
        <v>122</v>
      </c>
      <c r="H454" s="3" t="s">
        <v>42</v>
      </c>
      <c r="I454" s="3" t="s">
        <v>43</v>
      </c>
      <c r="J454" s="5" t="s">
        <v>44</v>
      </c>
      <c r="K454" s="3" t="s">
        <v>4297</v>
      </c>
      <c r="L454" s="5" t="s">
        <v>4298</v>
      </c>
      <c r="M454" s="6">
        <v>40883</v>
      </c>
      <c r="N454" s="6">
        <v>41738</v>
      </c>
      <c r="O454" s="6" t="s">
        <v>47</v>
      </c>
      <c r="P454" s="5" t="s">
        <v>48</v>
      </c>
      <c r="Q454" s="4" t="s">
        <v>880</v>
      </c>
      <c r="R454" s="5" t="s">
        <v>4299</v>
      </c>
      <c r="S454" s="3" t="s">
        <v>51</v>
      </c>
      <c r="T454" s="3" t="s">
        <v>51</v>
      </c>
      <c r="U454" s="3" t="s">
        <v>4029</v>
      </c>
      <c r="V454" s="3" t="s">
        <v>52</v>
      </c>
      <c r="Y454" s="6"/>
      <c r="AB454" s="6"/>
      <c r="AC454" s="52" t="s">
        <v>2884</v>
      </c>
      <c r="AD454" s="3" t="s">
        <v>2885</v>
      </c>
      <c r="AE454" s="3" t="s">
        <v>76</v>
      </c>
      <c r="AF454" s="3" t="s">
        <v>55</v>
      </c>
      <c r="AG454" s="3" t="s">
        <v>2884</v>
      </c>
      <c r="AH454" s="3" t="s">
        <v>2885</v>
      </c>
      <c r="AI454" s="3" t="s">
        <v>76</v>
      </c>
      <c r="AJ454" s="3">
        <v>1</v>
      </c>
      <c r="AK454" s="7">
        <v>14</v>
      </c>
      <c r="AL454" s="4" t="s">
        <v>880</v>
      </c>
    </row>
    <row r="455" spans="1:38" s="3" customFormat="1" ht="40.049999999999997" customHeight="1" x14ac:dyDescent="0.25">
      <c r="A455" s="3">
        <v>454</v>
      </c>
      <c r="B455" s="4" t="s">
        <v>978</v>
      </c>
      <c r="C455" s="3" t="s">
        <v>979</v>
      </c>
      <c r="D455" s="4" t="s">
        <v>38</v>
      </c>
      <c r="E455" s="3" t="s">
        <v>39</v>
      </c>
      <c r="F455" s="4" t="s">
        <v>48</v>
      </c>
      <c r="G455" s="4" t="s">
        <v>122</v>
      </c>
      <c r="H455" s="3" t="s">
        <v>42</v>
      </c>
      <c r="I455" s="3" t="s">
        <v>43</v>
      </c>
      <c r="J455" s="5" t="s">
        <v>44</v>
      </c>
      <c r="K455" s="3" t="s">
        <v>980</v>
      </c>
      <c r="L455" s="5" t="s">
        <v>981</v>
      </c>
      <c r="M455" s="6">
        <v>41486</v>
      </c>
      <c r="N455" s="6">
        <v>41745</v>
      </c>
      <c r="O455" s="6" t="s">
        <v>47</v>
      </c>
      <c r="P455" s="5" t="s">
        <v>48</v>
      </c>
      <c r="Q455" s="4" t="s">
        <v>880</v>
      </c>
      <c r="R455" s="4" t="s">
        <v>982</v>
      </c>
      <c r="S455" s="3" t="s">
        <v>51</v>
      </c>
      <c r="T455" s="5" t="s">
        <v>51</v>
      </c>
      <c r="U455" s="6">
        <v>43312</v>
      </c>
      <c r="V455" s="3" t="s">
        <v>52</v>
      </c>
      <c r="Y455" s="6"/>
      <c r="AB455" s="6"/>
      <c r="AC455" s="52" t="s">
        <v>861</v>
      </c>
      <c r="AD455" s="3" t="s">
        <v>862</v>
      </c>
      <c r="AE455" s="3" t="s">
        <v>76</v>
      </c>
      <c r="AF455" s="1" t="s">
        <v>55</v>
      </c>
      <c r="AG455" s="3" t="s">
        <v>861</v>
      </c>
      <c r="AH455" s="3" t="s">
        <v>862</v>
      </c>
      <c r="AI455" s="3" t="s">
        <v>76</v>
      </c>
      <c r="AJ455" s="3">
        <v>1</v>
      </c>
      <c r="AK455" s="7">
        <v>14</v>
      </c>
      <c r="AL455" s="4" t="s">
        <v>880</v>
      </c>
    </row>
    <row r="456" spans="1:38" s="3" customFormat="1" ht="40.049999999999997" customHeight="1" x14ac:dyDescent="0.25">
      <c r="A456" s="3">
        <v>455</v>
      </c>
      <c r="B456" s="4" t="s">
        <v>1088</v>
      </c>
      <c r="C456" s="3" t="s">
        <v>1089</v>
      </c>
      <c r="D456" s="4" t="s">
        <v>38</v>
      </c>
      <c r="E456" s="3" t="s">
        <v>39</v>
      </c>
      <c r="F456" s="4" t="s">
        <v>40</v>
      </c>
      <c r="G456" s="4" t="s">
        <v>1090</v>
      </c>
      <c r="H456" s="3" t="s">
        <v>64</v>
      </c>
      <c r="I456" s="3" t="s">
        <v>1091</v>
      </c>
      <c r="J456" s="5" t="s">
        <v>44</v>
      </c>
      <c r="K456" s="3" t="s">
        <v>1092</v>
      </c>
      <c r="L456" s="5" t="s">
        <v>1093</v>
      </c>
      <c r="M456" s="6">
        <v>41582</v>
      </c>
      <c r="N456" s="6">
        <v>41745</v>
      </c>
      <c r="O456" s="6" t="s">
        <v>47</v>
      </c>
      <c r="P456" s="5" t="s">
        <v>48</v>
      </c>
      <c r="Q456" s="4" t="s">
        <v>992</v>
      </c>
      <c r="R456" s="4" t="s">
        <v>1094</v>
      </c>
      <c r="S456" s="3" t="s">
        <v>51</v>
      </c>
      <c r="T456" s="5" t="s">
        <v>51</v>
      </c>
      <c r="U456" s="6">
        <v>42179</v>
      </c>
      <c r="V456" s="3" t="s">
        <v>66</v>
      </c>
      <c r="Y456" s="6"/>
      <c r="AB456" s="6"/>
      <c r="AC456" s="52" t="s">
        <v>232</v>
      </c>
      <c r="AD456" s="3" t="s">
        <v>233</v>
      </c>
      <c r="AE456" s="3" t="s">
        <v>76</v>
      </c>
      <c r="AF456" s="1" t="s">
        <v>55</v>
      </c>
      <c r="AG456" s="3" t="s">
        <v>232</v>
      </c>
      <c r="AH456" s="3" t="s">
        <v>233</v>
      </c>
      <c r="AI456" s="3" t="s">
        <v>76</v>
      </c>
      <c r="AJ456" s="3">
        <v>1</v>
      </c>
      <c r="AK456" s="7">
        <v>14</v>
      </c>
      <c r="AL456" s="4" t="s">
        <v>992</v>
      </c>
    </row>
    <row r="457" spans="1:38" s="3" customFormat="1" ht="40.049999999999997" customHeight="1" x14ac:dyDescent="0.25">
      <c r="A457" s="3">
        <v>456</v>
      </c>
      <c r="B457" s="4" t="s">
        <v>4185</v>
      </c>
      <c r="C457" s="4" t="s">
        <v>4186</v>
      </c>
      <c r="D457" s="3" t="s">
        <v>38</v>
      </c>
      <c r="E457" s="3" t="s">
        <v>2727</v>
      </c>
      <c r="F457" s="3" t="s">
        <v>48</v>
      </c>
      <c r="G457" s="4" t="s">
        <v>122</v>
      </c>
      <c r="H457" s="3" t="s">
        <v>42</v>
      </c>
      <c r="I457" s="3" t="s">
        <v>43</v>
      </c>
      <c r="J457" s="5" t="s">
        <v>44</v>
      </c>
      <c r="K457" s="3" t="s">
        <v>4187</v>
      </c>
      <c r="L457" s="5" t="s">
        <v>4188</v>
      </c>
      <c r="M457" s="6">
        <v>41107</v>
      </c>
      <c r="N457" s="6">
        <v>41745</v>
      </c>
      <c r="O457" s="6" t="s">
        <v>47</v>
      </c>
      <c r="P457" s="5" t="s">
        <v>48</v>
      </c>
      <c r="Q457" s="4" t="s">
        <v>880</v>
      </c>
      <c r="R457" s="5" t="s">
        <v>4189</v>
      </c>
      <c r="S457" s="3" t="s">
        <v>51</v>
      </c>
      <c r="T457" s="3" t="s">
        <v>51</v>
      </c>
      <c r="U457" s="6"/>
      <c r="V457" s="3" t="s">
        <v>195</v>
      </c>
      <c r="Y457" s="6"/>
      <c r="AB457" s="6"/>
      <c r="AC457" s="52" t="s">
        <v>232</v>
      </c>
      <c r="AD457" s="3" t="s">
        <v>233</v>
      </c>
      <c r="AE457" s="3" t="s">
        <v>76</v>
      </c>
      <c r="AF457" s="3" t="s">
        <v>55</v>
      </c>
      <c r="AG457" s="3" t="s">
        <v>232</v>
      </c>
      <c r="AH457" s="3" t="s">
        <v>233</v>
      </c>
      <c r="AI457" s="3" t="s">
        <v>76</v>
      </c>
      <c r="AJ457" s="3">
        <v>1</v>
      </c>
      <c r="AK457" s="7">
        <v>14</v>
      </c>
      <c r="AL457" s="4" t="s">
        <v>880</v>
      </c>
    </row>
    <row r="458" spans="1:38" s="3" customFormat="1" ht="40.049999999999997" customHeight="1" x14ac:dyDescent="0.25">
      <c r="A458" s="3">
        <v>457</v>
      </c>
      <c r="B458" s="4" t="s">
        <v>4212</v>
      </c>
      <c r="C458" s="4" t="s">
        <v>4213</v>
      </c>
      <c r="D458" s="3" t="s">
        <v>38</v>
      </c>
      <c r="E458" s="3" t="s">
        <v>2727</v>
      </c>
      <c r="F458" s="3" t="s">
        <v>40</v>
      </c>
      <c r="G458" s="4" t="s">
        <v>122</v>
      </c>
      <c r="H458" s="3" t="s">
        <v>42</v>
      </c>
      <c r="I458" s="3" t="s">
        <v>43</v>
      </c>
      <c r="J458" s="5" t="s">
        <v>44</v>
      </c>
      <c r="K458" s="3" t="s">
        <v>4214</v>
      </c>
      <c r="L458" s="5" t="s">
        <v>4215</v>
      </c>
      <c r="M458" s="6">
        <v>41086</v>
      </c>
      <c r="N458" s="6">
        <v>41745</v>
      </c>
      <c r="O458" s="6" t="s">
        <v>47</v>
      </c>
      <c r="P458" s="5" t="s">
        <v>48</v>
      </c>
      <c r="Q458" s="4" t="s">
        <v>880</v>
      </c>
      <c r="R458" s="5" t="s">
        <v>4216</v>
      </c>
      <c r="S458" s="3" t="s">
        <v>51</v>
      </c>
      <c r="T458" s="3" t="s">
        <v>51</v>
      </c>
      <c r="U458" s="6"/>
      <c r="V458" s="3" t="s">
        <v>195</v>
      </c>
      <c r="Y458" s="6"/>
      <c r="AB458" s="6"/>
      <c r="AC458" s="52" t="s">
        <v>554</v>
      </c>
      <c r="AD458" s="3" t="s">
        <v>555</v>
      </c>
      <c r="AE458" s="3" t="s">
        <v>76</v>
      </c>
      <c r="AF458" s="3" t="s">
        <v>55</v>
      </c>
      <c r="AG458" s="3" t="s">
        <v>554</v>
      </c>
      <c r="AH458" s="3" t="s">
        <v>555</v>
      </c>
      <c r="AI458" s="3" t="s">
        <v>76</v>
      </c>
      <c r="AJ458" s="3">
        <v>1</v>
      </c>
      <c r="AK458" s="7">
        <v>14</v>
      </c>
      <c r="AL458" s="4" t="s">
        <v>880</v>
      </c>
    </row>
    <row r="459" spans="1:38" s="3" customFormat="1" ht="40.049999999999997" customHeight="1" x14ac:dyDescent="0.25">
      <c r="A459" s="3">
        <v>458</v>
      </c>
      <c r="B459" s="4" t="s">
        <v>4462</v>
      </c>
      <c r="C459" s="4" t="s">
        <v>4463</v>
      </c>
      <c r="D459" s="3" t="s">
        <v>38</v>
      </c>
      <c r="E459" s="3" t="s">
        <v>2727</v>
      </c>
      <c r="F459" s="3" t="s">
        <v>40</v>
      </c>
      <c r="G459" s="4" t="s">
        <v>122</v>
      </c>
      <c r="H459" s="3" t="s">
        <v>42</v>
      </c>
      <c r="I459" s="3" t="s">
        <v>43</v>
      </c>
      <c r="J459" s="5" t="s">
        <v>44</v>
      </c>
      <c r="K459" s="3" t="s">
        <v>4464</v>
      </c>
      <c r="L459" s="5" t="s">
        <v>4465</v>
      </c>
      <c r="M459" s="6">
        <v>41101</v>
      </c>
      <c r="N459" s="6">
        <v>41745</v>
      </c>
      <c r="O459" s="6" t="s">
        <v>47</v>
      </c>
      <c r="P459" s="5" t="s">
        <v>48</v>
      </c>
      <c r="Q459" s="4" t="s">
        <v>992</v>
      </c>
      <c r="R459" s="5" t="s">
        <v>4466</v>
      </c>
      <c r="S459" s="3" t="s">
        <v>51</v>
      </c>
      <c r="T459" s="3" t="s">
        <v>51</v>
      </c>
      <c r="U459" s="3" t="s">
        <v>4467</v>
      </c>
      <c r="V459" s="3" t="s">
        <v>52</v>
      </c>
      <c r="Y459" s="6"/>
      <c r="AB459" s="6"/>
      <c r="AC459" s="52" t="s">
        <v>2527</v>
      </c>
      <c r="AD459" s="3" t="s">
        <v>2528</v>
      </c>
      <c r="AE459" s="3" t="s">
        <v>76</v>
      </c>
      <c r="AF459" s="3" t="s">
        <v>55</v>
      </c>
      <c r="AG459" s="3" t="s">
        <v>2527</v>
      </c>
      <c r="AH459" s="3" t="s">
        <v>2528</v>
      </c>
      <c r="AI459" s="3" t="s">
        <v>76</v>
      </c>
      <c r="AJ459" s="3">
        <v>1</v>
      </c>
      <c r="AK459" s="7">
        <v>14</v>
      </c>
      <c r="AL459" s="4" t="s">
        <v>992</v>
      </c>
    </row>
    <row r="460" spans="1:38" s="3" customFormat="1" ht="40.049999999999997" customHeight="1" x14ac:dyDescent="0.25">
      <c r="A460" s="3">
        <v>459</v>
      </c>
      <c r="B460" s="4" t="s">
        <v>4194</v>
      </c>
      <c r="C460" s="4" t="s">
        <v>4195</v>
      </c>
      <c r="D460" s="3" t="s">
        <v>38</v>
      </c>
      <c r="E460" s="3" t="s">
        <v>2727</v>
      </c>
      <c r="F460" s="3" t="s">
        <v>40</v>
      </c>
      <c r="G460" s="4" t="s">
        <v>122</v>
      </c>
      <c r="H460" s="3" t="s">
        <v>42</v>
      </c>
      <c r="I460" s="3" t="s">
        <v>43</v>
      </c>
      <c r="J460" s="5" t="s">
        <v>44</v>
      </c>
      <c r="K460" s="3" t="s">
        <v>4196</v>
      </c>
      <c r="L460" s="5" t="s">
        <v>4197</v>
      </c>
      <c r="M460" s="6">
        <v>41010</v>
      </c>
      <c r="N460" s="6">
        <v>41752</v>
      </c>
      <c r="O460" s="6" t="s">
        <v>47</v>
      </c>
      <c r="P460" s="5" t="s">
        <v>48</v>
      </c>
      <c r="Q460" s="4" t="s">
        <v>880</v>
      </c>
      <c r="R460" s="5" t="s">
        <v>4198</v>
      </c>
      <c r="S460" s="3" t="s">
        <v>51</v>
      </c>
      <c r="T460" s="3" t="s">
        <v>51</v>
      </c>
      <c r="U460" s="6"/>
      <c r="V460" s="3" t="s">
        <v>195</v>
      </c>
      <c r="W460" s="3" t="s">
        <v>43</v>
      </c>
      <c r="X460" s="3" t="s">
        <v>4165</v>
      </c>
      <c r="Y460" s="6">
        <v>42839</v>
      </c>
      <c r="AB460" s="6"/>
      <c r="AC460" s="52" t="s">
        <v>3939</v>
      </c>
      <c r="AD460" s="3" t="s">
        <v>3940</v>
      </c>
      <c r="AE460" s="3" t="s">
        <v>76</v>
      </c>
      <c r="AF460" s="3" t="s">
        <v>55</v>
      </c>
      <c r="AG460" s="3" t="s">
        <v>3939</v>
      </c>
      <c r="AH460" s="3" t="s">
        <v>3940</v>
      </c>
      <c r="AI460" s="3" t="s">
        <v>76</v>
      </c>
      <c r="AJ460" s="3">
        <v>1</v>
      </c>
      <c r="AK460" s="7">
        <v>14</v>
      </c>
      <c r="AL460" s="4" t="s">
        <v>880</v>
      </c>
    </row>
    <row r="461" spans="1:38" s="3" customFormat="1" ht="40.049999999999997" customHeight="1" x14ac:dyDescent="0.25">
      <c r="A461" s="3">
        <v>460</v>
      </c>
      <c r="B461" s="4" t="s">
        <v>4315</v>
      </c>
      <c r="C461" s="4" t="s">
        <v>154</v>
      </c>
      <c r="D461" s="3" t="s">
        <v>38</v>
      </c>
      <c r="E461" s="3" t="s">
        <v>2727</v>
      </c>
      <c r="F461" s="3" t="s">
        <v>48</v>
      </c>
      <c r="G461" s="4" t="s">
        <v>122</v>
      </c>
      <c r="H461" s="3" t="s">
        <v>42</v>
      </c>
      <c r="I461" s="3" t="s">
        <v>43</v>
      </c>
      <c r="J461" s="5" t="s">
        <v>44</v>
      </c>
      <c r="K461" s="3" t="s">
        <v>4316</v>
      </c>
      <c r="L461" s="5" t="s">
        <v>4317</v>
      </c>
      <c r="M461" s="6">
        <v>40715</v>
      </c>
      <c r="N461" s="6">
        <v>41752</v>
      </c>
      <c r="O461" s="6" t="s">
        <v>47</v>
      </c>
      <c r="P461" s="5" t="s">
        <v>48</v>
      </c>
      <c r="Q461" s="4" t="s">
        <v>880</v>
      </c>
      <c r="R461" s="5" t="s">
        <v>4318</v>
      </c>
      <c r="S461" s="3" t="s">
        <v>51</v>
      </c>
      <c r="T461" s="3" t="s">
        <v>51</v>
      </c>
      <c r="U461" s="6">
        <v>42542</v>
      </c>
      <c r="V461" s="3" t="s">
        <v>52</v>
      </c>
      <c r="Y461" s="6"/>
      <c r="AB461" s="6"/>
      <c r="AC461" s="52" t="s">
        <v>53</v>
      </c>
      <c r="AD461" s="3">
        <v>70205315</v>
      </c>
      <c r="AE461" s="3" t="s">
        <v>54</v>
      </c>
      <c r="AF461" s="3" t="s">
        <v>55</v>
      </c>
      <c r="AG461" s="3" t="s">
        <v>53</v>
      </c>
      <c r="AH461" s="3" t="s">
        <v>56</v>
      </c>
      <c r="AI461" s="3" t="s">
        <v>57</v>
      </c>
      <c r="AJ461" s="3">
        <v>2</v>
      </c>
      <c r="AK461" s="7">
        <v>14</v>
      </c>
      <c r="AL461" s="4" t="s">
        <v>880</v>
      </c>
    </row>
    <row r="462" spans="1:38" s="3" customFormat="1" ht="40.049999999999997" customHeight="1" x14ac:dyDescent="0.25">
      <c r="A462" s="3">
        <v>461</v>
      </c>
      <c r="B462" s="4" t="s">
        <v>906</v>
      </c>
      <c r="C462" s="3" t="s">
        <v>907</v>
      </c>
      <c r="D462" s="4" t="s">
        <v>182</v>
      </c>
      <c r="E462" s="3" t="s">
        <v>39</v>
      </c>
      <c r="F462" s="4" t="s">
        <v>40</v>
      </c>
      <c r="G462" s="4" t="s">
        <v>695</v>
      </c>
      <c r="H462" s="3" t="s">
        <v>42</v>
      </c>
      <c r="I462" s="3" t="s">
        <v>43</v>
      </c>
      <c r="J462" s="5" t="s">
        <v>44</v>
      </c>
      <c r="K462" s="3" t="s">
        <v>908</v>
      </c>
      <c r="L462" s="5" t="s">
        <v>909</v>
      </c>
      <c r="M462" s="6">
        <v>41583</v>
      </c>
      <c r="N462" s="6">
        <v>41766</v>
      </c>
      <c r="O462" s="6" t="s">
        <v>47</v>
      </c>
      <c r="P462" s="5" t="s">
        <v>48</v>
      </c>
      <c r="Q462" s="4" t="s">
        <v>880</v>
      </c>
      <c r="R462" s="4" t="s">
        <v>910</v>
      </c>
      <c r="S462" s="3" t="s">
        <v>51</v>
      </c>
      <c r="T462" s="5" t="s">
        <v>51</v>
      </c>
      <c r="U462" s="6">
        <v>42313</v>
      </c>
      <c r="V462" s="3" t="s">
        <v>52</v>
      </c>
      <c r="Y462" s="6"/>
      <c r="AB462" s="6"/>
      <c r="AC462" s="52" t="s">
        <v>123</v>
      </c>
      <c r="AD462" s="3" t="s">
        <v>124</v>
      </c>
      <c r="AE462" s="3" t="s">
        <v>125</v>
      </c>
      <c r="AF462" s="1" t="s">
        <v>126</v>
      </c>
      <c r="AG462" s="3" t="s">
        <v>911</v>
      </c>
      <c r="AH462" s="3" t="e">
        <v>#N/A</v>
      </c>
      <c r="AI462" s="3" t="e">
        <v>#N/A</v>
      </c>
      <c r="AJ462" s="3" t="e">
        <v>#N/A</v>
      </c>
      <c r="AK462" s="7">
        <v>14</v>
      </c>
      <c r="AL462" s="4" t="s">
        <v>880</v>
      </c>
    </row>
    <row r="463" spans="1:38" s="3" customFormat="1" ht="40.049999999999997" customHeight="1" x14ac:dyDescent="0.25">
      <c r="A463" s="3">
        <v>462</v>
      </c>
      <c r="B463" s="4" t="s">
        <v>4217</v>
      </c>
      <c r="C463" s="4" t="s">
        <v>4218</v>
      </c>
      <c r="D463" s="3" t="s">
        <v>38</v>
      </c>
      <c r="E463" s="3" t="s">
        <v>2727</v>
      </c>
      <c r="F463" s="3" t="s">
        <v>40</v>
      </c>
      <c r="G463" s="4" t="s">
        <v>122</v>
      </c>
      <c r="H463" s="3" t="s">
        <v>42</v>
      </c>
      <c r="I463" s="3" t="s">
        <v>43</v>
      </c>
      <c r="J463" s="5" t="s">
        <v>44</v>
      </c>
      <c r="K463" s="3" t="s">
        <v>4219</v>
      </c>
      <c r="L463" s="5" t="s">
        <v>4220</v>
      </c>
      <c r="M463" s="6">
        <v>41078</v>
      </c>
      <c r="N463" s="6">
        <v>41766</v>
      </c>
      <c r="O463" s="6" t="s">
        <v>47</v>
      </c>
      <c r="P463" s="5" t="s">
        <v>48</v>
      </c>
      <c r="Q463" s="4" t="s">
        <v>880</v>
      </c>
      <c r="R463" s="5" t="s">
        <v>4221</v>
      </c>
      <c r="S463" s="3" t="s">
        <v>51</v>
      </c>
      <c r="T463" s="3" t="s">
        <v>51</v>
      </c>
      <c r="U463" s="6"/>
      <c r="V463" s="3" t="s">
        <v>195</v>
      </c>
      <c r="Y463" s="6"/>
      <c r="AB463" s="6"/>
      <c r="AC463" s="52" t="s">
        <v>554</v>
      </c>
      <c r="AD463" s="3" t="s">
        <v>555</v>
      </c>
      <c r="AE463" s="3" t="s">
        <v>76</v>
      </c>
      <c r="AF463" s="3" t="s">
        <v>55</v>
      </c>
      <c r="AG463" s="3" t="s">
        <v>554</v>
      </c>
      <c r="AH463" s="3" t="s">
        <v>555</v>
      </c>
      <c r="AI463" s="3" t="s">
        <v>76</v>
      </c>
      <c r="AJ463" s="3">
        <v>1</v>
      </c>
      <c r="AK463" s="7">
        <v>14</v>
      </c>
      <c r="AL463" s="4" t="s">
        <v>880</v>
      </c>
    </row>
    <row r="464" spans="1:38" s="3" customFormat="1" ht="40.049999999999997" customHeight="1" x14ac:dyDescent="0.25">
      <c r="A464" s="3">
        <v>463</v>
      </c>
      <c r="B464" s="4" t="s">
        <v>4256</v>
      </c>
      <c r="C464" s="4" t="s">
        <v>4257</v>
      </c>
      <c r="D464" s="3" t="s">
        <v>38</v>
      </c>
      <c r="E464" s="3" t="s">
        <v>2727</v>
      </c>
      <c r="F464" s="3" t="s">
        <v>40</v>
      </c>
      <c r="G464" s="4" t="s">
        <v>122</v>
      </c>
      <c r="H464" s="3" t="s">
        <v>42</v>
      </c>
      <c r="I464" s="3" t="s">
        <v>43</v>
      </c>
      <c r="J464" s="5" t="s">
        <v>44</v>
      </c>
      <c r="K464" s="3" t="s">
        <v>4258</v>
      </c>
      <c r="L464" s="5" t="s">
        <v>4259</v>
      </c>
      <c r="M464" s="6">
        <v>40981</v>
      </c>
      <c r="N464" s="6">
        <v>41766</v>
      </c>
      <c r="O464" s="6" t="s">
        <v>47</v>
      </c>
      <c r="P464" s="5" t="s">
        <v>48</v>
      </c>
      <c r="Q464" s="4" t="s">
        <v>880</v>
      </c>
      <c r="R464" s="5" t="s">
        <v>4260</v>
      </c>
      <c r="S464" s="3" t="s">
        <v>51</v>
      </c>
      <c r="T464" s="3" t="s">
        <v>51</v>
      </c>
      <c r="U464" s="6"/>
      <c r="V464" s="3" t="s">
        <v>195</v>
      </c>
      <c r="Y464" s="6"/>
      <c r="AB464" s="6"/>
      <c r="AC464" s="52" t="s">
        <v>180</v>
      </c>
      <c r="AD464" s="3" t="s">
        <v>181</v>
      </c>
      <c r="AE464" s="3" t="s">
        <v>76</v>
      </c>
      <c r="AF464" s="3" t="s">
        <v>55</v>
      </c>
      <c r="AG464" s="3" t="s">
        <v>180</v>
      </c>
      <c r="AH464" s="3" t="s">
        <v>181</v>
      </c>
      <c r="AI464" s="3" t="s">
        <v>76</v>
      </c>
      <c r="AJ464" s="3">
        <v>1</v>
      </c>
      <c r="AK464" s="7">
        <v>14</v>
      </c>
      <c r="AL464" s="4" t="s">
        <v>880</v>
      </c>
    </row>
    <row r="465" spans="1:38" s="3" customFormat="1" ht="40.049999999999997" customHeight="1" x14ac:dyDescent="0.25">
      <c r="A465" s="3">
        <v>464</v>
      </c>
      <c r="B465" s="4" t="s">
        <v>4310</v>
      </c>
      <c r="C465" s="4" t="s">
        <v>4311</v>
      </c>
      <c r="D465" s="3" t="s">
        <v>38</v>
      </c>
      <c r="E465" s="3" t="s">
        <v>2727</v>
      </c>
      <c r="F465" s="3" t="s">
        <v>40</v>
      </c>
      <c r="G465" s="4" t="s">
        <v>122</v>
      </c>
      <c r="H465" s="3" t="s">
        <v>42</v>
      </c>
      <c r="I465" s="3" t="s">
        <v>43</v>
      </c>
      <c r="J465" s="5" t="s">
        <v>44</v>
      </c>
      <c r="K465" s="3" t="s">
        <v>4312</v>
      </c>
      <c r="L465" s="5" t="s">
        <v>4313</v>
      </c>
      <c r="M465" s="6">
        <v>41281</v>
      </c>
      <c r="N465" s="6">
        <v>41766</v>
      </c>
      <c r="O465" s="6" t="s">
        <v>47</v>
      </c>
      <c r="P465" s="5" t="s">
        <v>48</v>
      </c>
      <c r="Q465" s="4" t="s">
        <v>880</v>
      </c>
      <c r="R465" s="5" t="s">
        <v>4314</v>
      </c>
      <c r="S465" s="3" t="s">
        <v>51</v>
      </c>
      <c r="T465" s="3" t="s">
        <v>51</v>
      </c>
      <c r="U465" s="6"/>
      <c r="V465" s="3" t="s">
        <v>195</v>
      </c>
      <c r="Y465" s="6"/>
      <c r="AB465" s="6"/>
      <c r="AC465" s="52" t="s">
        <v>4127</v>
      </c>
      <c r="AD465" s="3" t="s">
        <v>4128</v>
      </c>
      <c r="AE465" s="3" t="s">
        <v>76</v>
      </c>
      <c r="AF465" s="3" t="s">
        <v>55</v>
      </c>
      <c r="AG465" s="3" t="s">
        <v>4127</v>
      </c>
      <c r="AH465" s="3" t="s">
        <v>4128</v>
      </c>
      <c r="AI465" s="3" t="s">
        <v>76</v>
      </c>
      <c r="AJ465" s="3">
        <v>1</v>
      </c>
      <c r="AK465" s="7">
        <v>14</v>
      </c>
      <c r="AL465" s="4" t="s">
        <v>880</v>
      </c>
    </row>
    <row r="466" spans="1:38" s="3" customFormat="1" ht="40.049999999999997" customHeight="1" x14ac:dyDescent="0.25">
      <c r="A466" s="3">
        <v>465</v>
      </c>
      <c r="B466" s="4" t="s">
        <v>882</v>
      </c>
      <c r="C466" s="3" t="s">
        <v>883</v>
      </c>
      <c r="D466" s="4" t="s">
        <v>38</v>
      </c>
      <c r="E466" s="3" t="s">
        <v>39</v>
      </c>
      <c r="F466" s="4" t="s">
        <v>40</v>
      </c>
      <c r="G466" s="4" t="s">
        <v>695</v>
      </c>
      <c r="H466" s="3" t="s">
        <v>42</v>
      </c>
      <c r="I466" s="3" t="s">
        <v>43</v>
      </c>
      <c r="J466" s="5" t="s">
        <v>44</v>
      </c>
      <c r="K466" s="3" t="s">
        <v>878</v>
      </c>
      <c r="L466" s="5" t="s">
        <v>884</v>
      </c>
      <c r="M466" s="6">
        <v>41577</v>
      </c>
      <c r="N466" s="6">
        <v>41773</v>
      </c>
      <c r="O466" s="6" t="s">
        <v>47</v>
      </c>
      <c r="P466" s="5" t="s">
        <v>48</v>
      </c>
      <c r="Q466" s="4" t="s">
        <v>880</v>
      </c>
      <c r="R466" s="4" t="s">
        <v>885</v>
      </c>
      <c r="S466" s="3" t="s">
        <v>51</v>
      </c>
      <c r="T466" s="5" t="s">
        <v>51</v>
      </c>
      <c r="U466" s="6">
        <v>43084</v>
      </c>
      <c r="V466" s="3" t="s">
        <v>52</v>
      </c>
      <c r="Y466" s="6"/>
      <c r="AB466" s="6"/>
      <c r="AC466" s="52" t="s">
        <v>53</v>
      </c>
      <c r="AD466" s="3">
        <v>70205315</v>
      </c>
      <c r="AE466" s="3" t="s">
        <v>54</v>
      </c>
      <c r="AF466" s="3" t="s">
        <v>55</v>
      </c>
      <c r="AG466" s="3" t="s">
        <v>53</v>
      </c>
      <c r="AH466" s="3" t="s">
        <v>56</v>
      </c>
      <c r="AI466" s="3" t="s">
        <v>57</v>
      </c>
      <c r="AJ466" s="3">
        <v>2</v>
      </c>
      <c r="AK466" s="7">
        <v>14</v>
      </c>
      <c r="AL466" s="4" t="s">
        <v>880</v>
      </c>
    </row>
    <row r="467" spans="1:38" s="3" customFormat="1" ht="40.049999999999997" customHeight="1" x14ac:dyDescent="0.25">
      <c r="A467" s="3">
        <v>466</v>
      </c>
      <c r="B467" s="4" t="s">
        <v>4190</v>
      </c>
      <c r="C467" s="4" t="s">
        <v>4191</v>
      </c>
      <c r="D467" s="3" t="s">
        <v>38</v>
      </c>
      <c r="E467" s="3" t="s">
        <v>2727</v>
      </c>
      <c r="F467" s="3" t="s">
        <v>40</v>
      </c>
      <c r="G467" s="4" t="s">
        <v>122</v>
      </c>
      <c r="H467" s="3" t="s">
        <v>42</v>
      </c>
      <c r="I467" s="3" t="s">
        <v>43</v>
      </c>
      <c r="J467" s="5" t="s">
        <v>44</v>
      </c>
      <c r="K467" s="3" t="s">
        <v>3923</v>
      </c>
      <c r="L467" s="5" t="s">
        <v>4192</v>
      </c>
      <c r="M467" s="6">
        <v>40702</v>
      </c>
      <c r="N467" s="6">
        <v>41773</v>
      </c>
      <c r="O467" s="6" t="s">
        <v>47</v>
      </c>
      <c r="P467" s="5" t="s">
        <v>48</v>
      </c>
      <c r="Q467" s="4" t="s">
        <v>880</v>
      </c>
      <c r="R467" s="5" t="s">
        <v>4193</v>
      </c>
      <c r="S467" s="3" t="s">
        <v>51</v>
      </c>
      <c r="T467" s="3" t="s">
        <v>51</v>
      </c>
      <c r="U467" s="6">
        <v>42529</v>
      </c>
      <c r="V467" s="3" t="s">
        <v>52</v>
      </c>
      <c r="Y467" s="6"/>
      <c r="AB467" s="6"/>
      <c r="AC467" s="52" t="s">
        <v>3926</v>
      </c>
      <c r="AD467" s="3" t="s">
        <v>3927</v>
      </c>
      <c r="AE467" s="3" t="s">
        <v>76</v>
      </c>
      <c r="AF467" s="3" t="s">
        <v>55</v>
      </c>
      <c r="AG467" s="3" t="s">
        <v>3926</v>
      </c>
      <c r="AH467" s="3" t="s">
        <v>3927</v>
      </c>
      <c r="AI467" s="3" t="s">
        <v>76</v>
      </c>
      <c r="AJ467" s="3">
        <v>2</v>
      </c>
      <c r="AK467" s="7">
        <v>14</v>
      </c>
      <c r="AL467" s="4" t="s">
        <v>880</v>
      </c>
    </row>
    <row r="468" spans="1:38" s="3" customFormat="1" ht="40.049999999999997" customHeight="1" x14ac:dyDescent="0.25">
      <c r="A468" s="3">
        <v>467</v>
      </c>
      <c r="B468" s="4" t="s">
        <v>4232</v>
      </c>
      <c r="C468" s="4" t="s">
        <v>4233</v>
      </c>
      <c r="D468" s="3" t="s">
        <v>38</v>
      </c>
      <c r="E468" s="3" t="s">
        <v>2727</v>
      </c>
      <c r="F468" s="3" t="s">
        <v>40</v>
      </c>
      <c r="G468" s="4" t="s">
        <v>122</v>
      </c>
      <c r="H468" s="3" t="s">
        <v>42</v>
      </c>
      <c r="I468" s="3" t="s">
        <v>43</v>
      </c>
      <c r="J468" s="5" t="s">
        <v>44</v>
      </c>
      <c r="K468" s="3" t="s">
        <v>4234</v>
      </c>
      <c r="L468" s="5" t="s">
        <v>4235</v>
      </c>
      <c r="M468" s="6">
        <v>40826</v>
      </c>
      <c r="N468" s="6">
        <v>41773</v>
      </c>
      <c r="O468" s="6" t="s">
        <v>47</v>
      </c>
      <c r="P468" s="5" t="s">
        <v>48</v>
      </c>
      <c r="Q468" s="4" t="s">
        <v>880</v>
      </c>
      <c r="R468" s="5" t="s">
        <v>4236</v>
      </c>
      <c r="S468" s="3" t="s">
        <v>51</v>
      </c>
      <c r="T468" s="3" t="s">
        <v>51</v>
      </c>
      <c r="U468" s="6">
        <v>42704</v>
      </c>
      <c r="V468" s="3" t="s">
        <v>52</v>
      </c>
      <c r="Y468" s="6"/>
      <c r="AB468" s="6"/>
      <c r="AC468" s="52" t="s">
        <v>249</v>
      </c>
      <c r="AD468" s="3" t="s">
        <v>250</v>
      </c>
      <c r="AE468" s="3" t="s">
        <v>76</v>
      </c>
      <c r="AF468" s="3" t="s">
        <v>55</v>
      </c>
      <c r="AG468" s="3" t="s">
        <v>249</v>
      </c>
      <c r="AH468" s="3" t="s">
        <v>250</v>
      </c>
      <c r="AI468" s="3" t="s">
        <v>76</v>
      </c>
      <c r="AJ468" s="3">
        <v>1</v>
      </c>
      <c r="AK468" s="7">
        <v>14</v>
      </c>
      <c r="AL468" s="4" t="s">
        <v>880</v>
      </c>
    </row>
    <row r="469" spans="1:38" s="3" customFormat="1" ht="40.049999999999997" customHeight="1" x14ac:dyDescent="0.25">
      <c r="A469" s="3">
        <v>468</v>
      </c>
      <c r="B469" s="4" t="s">
        <v>4269</v>
      </c>
      <c r="C469" s="4" t="s">
        <v>4270</v>
      </c>
      <c r="D469" s="3" t="s">
        <v>38</v>
      </c>
      <c r="E469" s="3" t="s">
        <v>2727</v>
      </c>
      <c r="F469" s="3" t="s">
        <v>40</v>
      </c>
      <c r="G469" s="4" t="s">
        <v>122</v>
      </c>
      <c r="H469" s="3" t="s">
        <v>42</v>
      </c>
      <c r="I469" s="3" t="s">
        <v>43</v>
      </c>
      <c r="J469" s="5" t="s">
        <v>44</v>
      </c>
      <c r="K469" s="3" t="s">
        <v>4271</v>
      </c>
      <c r="L469" s="5" t="s">
        <v>4272</v>
      </c>
      <c r="M469" s="6">
        <v>41219</v>
      </c>
      <c r="N469" s="6">
        <v>41773</v>
      </c>
      <c r="O469" s="6" t="s">
        <v>47</v>
      </c>
      <c r="P469" s="5" t="s">
        <v>48</v>
      </c>
      <c r="Q469" s="4" t="s">
        <v>880</v>
      </c>
      <c r="R469" s="5" t="s">
        <v>4273</v>
      </c>
      <c r="S469" s="3" t="s">
        <v>51</v>
      </c>
      <c r="T469" s="3" t="s">
        <v>51</v>
      </c>
      <c r="U469" s="6"/>
      <c r="V469" s="3" t="s">
        <v>195</v>
      </c>
      <c r="W469" s="3" t="s">
        <v>43</v>
      </c>
      <c r="X469" s="3" t="s">
        <v>4274</v>
      </c>
      <c r="Y469" s="6">
        <v>42424</v>
      </c>
      <c r="AB469" s="6"/>
      <c r="AC469" s="52" t="s">
        <v>4275</v>
      </c>
      <c r="AD469" s="3" t="s">
        <v>4276</v>
      </c>
      <c r="AE469" s="3" t="s">
        <v>76</v>
      </c>
      <c r="AF469" s="3" t="s">
        <v>55</v>
      </c>
      <c r="AG469" s="3" t="s">
        <v>4275</v>
      </c>
      <c r="AH469" s="3" t="s">
        <v>4276</v>
      </c>
      <c r="AI469" s="3" t="s">
        <v>76</v>
      </c>
      <c r="AJ469" s="3">
        <v>1</v>
      </c>
      <c r="AK469" s="7">
        <v>14</v>
      </c>
      <c r="AL469" s="4" t="s">
        <v>880</v>
      </c>
    </row>
    <row r="470" spans="1:38" s="3" customFormat="1" ht="40.049999999999997" customHeight="1" x14ac:dyDescent="0.25">
      <c r="A470" s="3">
        <v>469</v>
      </c>
      <c r="B470" s="4" t="s">
        <v>4289</v>
      </c>
      <c r="C470" s="4" t="s">
        <v>4290</v>
      </c>
      <c r="D470" s="3" t="s">
        <v>38</v>
      </c>
      <c r="E470" s="3" t="s">
        <v>2727</v>
      </c>
      <c r="F470" s="3" t="s">
        <v>40</v>
      </c>
      <c r="G470" s="4" t="s">
        <v>122</v>
      </c>
      <c r="H470" s="3" t="s">
        <v>42</v>
      </c>
      <c r="I470" s="3" t="s">
        <v>43</v>
      </c>
      <c r="J470" s="5" t="s">
        <v>44</v>
      </c>
      <c r="K470" s="3" t="s">
        <v>4291</v>
      </c>
      <c r="L470" s="5" t="s">
        <v>4292</v>
      </c>
      <c r="M470" s="6">
        <v>40876</v>
      </c>
      <c r="N470" s="6">
        <v>41773</v>
      </c>
      <c r="O470" s="6" t="s">
        <v>47</v>
      </c>
      <c r="P470" s="5" t="s">
        <v>48</v>
      </c>
      <c r="Q470" s="4" t="s">
        <v>880</v>
      </c>
      <c r="R470" s="5" t="s">
        <v>4293</v>
      </c>
      <c r="S470" s="3" t="s">
        <v>51</v>
      </c>
      <c r="T470" s="3" t="s">
        <v>51</v>
      </c>
      <c r="U470" s="3" t="s">
        <v>4294</v>
      </c>
      <c r="V470" s="3" t="s">
        <v>52</v>
      </c>
      <c r="Y470" s="6"/>
      <c r="AB470" s="6"/>
      <c r="AC470" s="52" t="s">
        <v>273</v>
      </c>
      <c r="AD470" s="3" t="s">
        <v>274</v>
      </c>
      <c r="AE470" s="3" t="s">
        <v>76</v>
      </c>
      <c r="AF470" s="3" t="s">
        <v>55</v>
      </c>
      <c r="AG470" s="3" t="s">
        <v>273</v>
      </c>
      <c r="AH470" s="3" t="s">
        <v>274</v>
      </c>
      <c r="AI470" s="3" t="s">
        <v>76</v>
      </c>
      <c r="AJ470" s="3">
        <v>1</v>
      </c>
      <c r="AK470" s="7">
        <v>14</v>
      </c>
      <c r="AL470" s="4" t="s">
        <v>880</v>
      </c>
    </row>
    <row r="471" spans="1:38" s="3" customFormat="1" ht="40.049999999999997" customHeight="1" x14ac:dyDescent="0.25">
      <c r="A471" s="3">
        <v>470</v>
      </c>
      <c r="B471" s="4" t="s">
        <v>4300</v>
      </c>
      <c r="C471" s="3" t="s">
        <v>4301</v>
      </c>
      <c r="D471" s="3" t="s">
        <v>38</v>
      </c>
      <c r="E471" s="3" t="s">
        <v>2727</v>
      </c>
      <c r="F471" s="3" t="s">
        <v>40</v>
      </c>
      <c r="G471" s="4" t="s">
        <v>1853</v>
      </c>
      <c r="H471" s="3" t="s">
        <v>42</v>
      </c>
      <c r="I471" s="3" t="s">
        <v>43</v>
      </c>
      <c r="J471" s="5" t="s">
        <v>44</v>
      </c>
      <c r="K471" s="3" t="s">
        <v>4302</v>
      </c>
      <c r="L471" s="5" t="s">
        <v>4303</v>
      </c>
      <c r="M471" s="6">
        <v>40282</v>
      </c>
      <c r="N471" s="6">
        <v>41773</v>
      </c>
      <c r="O471" s="6" t="s">
        <v>47</v>
      </c>
      <c r="P471" s="5" t="s">
        <v>48</v>
      </c>
      <c r="Q471" s="4" t="s">
        <v>880</v>
      </c>
      <c r="R471" s="5" t="s">
        <v>4304</v>
      </c>
      <c r="S471" s="3" t="s">
        <v>51</v>
      </c>
      <c r="T471" s="3" t="s">
        <v>51</v>
      </c>
      <c r="U471" s="6"/>
      <c r="V471" s="3" t="s">
        <v>195</v>
      </c>
      <c r="Y471" s="6"/>
      <c r="AB471" s="6"/>
      <c r="AC471" s="52" t="s">
        <v>786</v>
      </c>
      <c r="AD471" s="3" t="s">
        <v>787</v>
      </c>
      <c r="AE471" s="3" t="s">
        <v>76</v>
      </c>
      <c r="AF471" s="3" t="s">
        <v>55</v>
      </c>
      <c r="AG471" s="3" t="s">
        <v>786</v>
      </c>
      <c r="AH471" s="3" t="s">
        <v>787</v>
      </c>
      <c r="AI471" s="3" t="s">
        <v>76</v>
      </c>
      <c r="AJ471" s="3">
        <v>1</v>
      </c>
      <c r="AK471" s="7">
        <v>14</v>
      </c>
      <c r="AL471" s="4" t="s">
        <v>880</v>
      </c>
    </row>
    <row r="472" spans="1:38" s="3" customFormat="1" ht="40.049999999999997" customHeight="1" x14ac:dyDescent="0.25">
      <c r="A472" s="3">
        <v>471</v>
      </c>
      <c r="B472" s="4" t="s">
        <v>890</v>
      </c>
      <c r="C472" s="3" t="s">
        <v>891</v>
      </c>
      <c r="D472" s="4" t="s">
        <v>38</v>
      </c>
      <c r="E472" s="3" t="s">
        <v>39</v>
      </c>
      <c r="F472" s="4" t="s">
        <v>40</v>
      </c>
      <c r="G472" s="4" t="s">
        <v>892</v>
      </c>
      <c r="H472" s="3" t="s">
        <v>42</v>
      </c>
      <c r="I472" s="3" t="s">
        <v>43</v>
      </c>
      <c r="J472" s="5" t="s">
        <v>44</v>
      </c>
      <c r="K472" s="3" t="s">
        <v>53</v>
      </c>
      <c r="L472" s="5" t="s">
        <v>893</v>
      </c>
      <c r="M472" s="6">
        <v>41366</v>
      </c>
      <c r="N472" s="6">
        <v>41780</v>
      </c>
      <c r="O472" s="6" t="s">
        <v>47</v>
      </c>
      <c r="P472" s="5" t="s">
        <v>48</v>
      </c>
      <c r="Q472" s="4" t="s">
        <v>880</v>
      </c>
      <c r="R472" s="4" t="s">
        <v>894</v>
      </c>
      <c r="S472" s="3" t="s">
        <v>51</v>
      </c>
      <c r="T472" s="5" t="s">
        <v>51</v>
      </c>
      <c r="U472" s="6">
        <v>42515</v>
      </c>
      <c r="V472" s="3" t="s">
        <v>52</v>
      </c>
      <c r="Y472" s="6"/>
      <c r="AB472" s="6"/>
      <c r="AC472" s="52" t="s">
        <v>53</v>
      </c>
      <c r="AD472" s="3">
        <v>70205315</v>
      </c>
      <c r="AE472" s="3" t="s">
        <v>54</v>
      </c>
      <c r="AF472" s="3" t="s">
        <v>55</v>
      </c>
      <c r="AG472" s="3" t="s">
        <v>53</v>
      </c>
      <c r="AH472" s="3" t="s">
        <v>56</v>
      </c>
      <c r="AI472" s="3" t="s">
        <v>57</v>
      </c>
      <c r="AJ472" s="3">
        <v>2</v>
      </c>
      <c r="AK472" s="7">
        <v>14</v>
      </c>
      <c r="AL472" s="4" t="s">
        <v>880</v>
      </c>
    </row>
    <row r="473" spans="1:38" s="3" customFormat="1" ht="40.049999999999997" customHeight="1" x14ac:dyDescent="0.25">
      <c r="A473" s="3">
        <v>472</v>
      </c>
      <c r="B473" s="4" t="s">
        <v>895</v>
      </c>
      <c r="C473" s="3" t="s">
        <v>896</v>
      </c>
      <c r="D473" s="4" t="s">
        <v>38</v>
      </c>
      <c r="E473" s="3" t="s">
        <v>39</v>
      </c>
      <c r="F473" s="4" t="s">
        <v>40</v>
      </c>
      <c r="G473" s="4" t="s">
        <v>695</v>
      </c>
      <c r="H473" s="3" t="s">
        <v>64</v>
      </c>
      <c r="I473" s="3" t="s">
        <v>897</v>
      </c>
      <c r="J473" s="5" t="s">
        <v>44</v>
      </c>
      <c r="K473" s="3" t="s">
        <v>898</v>
      </c>
      <c r="L473" s="5" t="s">
        <v>899</v>
      </c>
      <c r="M473" s="6">
        <v>41586</v>
      </c>
      <c r="N473" s="6">
        <v>41780</v>
      </c>
      <c r="O473" s="6" t="s">
        <v>47</v>
      </c>
      <c r="P473" s="5" t="s">
        <v>48</v>
      </c>
      <c r="Q473" s="4" t="s">
        <v>880</v>
      </c>
      <c r="R473" s="4" t="s">
        <v>900</v>
      </c>
      <c r="S473" s="3" t="s">
        <v>51</v>
      </c>
      <c r="T473" s="5" t="s">
        <v>51</v>
      </c>
      <c r="U473" s="6">
        <v>42682</v>
      </c>
      <c r="V473" s="3" t="s">
        <v>52</v>
      </c>
      <c r="Y473" s="6"/>
      <c r="AB473" s="6"/>
      <c r="AC473" s="52" t="s">
        <v>652</v>
      </c>
      <c r="AD473" s="3" t="s">
        <v>653</v>
      </c>
      <c r="AE473" s="3" t="s">
        <v>76</v>
      </c>
      <c r="AF473" s="3" t="s">
        <v>55</v>
      </c>
      <c r="AG473" s="3" t="s">
        <v>652</v>
      </c>
      <c r="AH473" s="3" t="s">
        <v>653</v>
      </c>
      <c r="AI473" s="3" t="s">
        <v>76</v>
      </c>
      <c r="AJ473" s="3">
        <v>1</v>
      </c>
      <c r="AK473" s="7">
        <v>14</v>
      </c>
      <c r="AL473" s="4" t="s">
        <v>880</v>
      </c>
    </row>
    <row r="474" spans="1:38" s="3" customFormat="1" ht="40.049999999999997" customHeight="1" x14ac:dyDescent="0.25">
      <c r="A474" s="3">
        <v>473</v>
      </c>
      <c r="B474" s="4" t="s">
        <v>912</v>
      </c>
      <c r="C474" s="3" t="s">
        <v>913</v>
      </c>
      <c r="D474" s="4" t="s">
        <v>182</v>
      </c>
      <c r="E474" s="3" t="s">
        <v>39</v>
      </c>
      <c r="F474" s="4" t="s">
        <v>48</v>
      </c>
      <c r="G474" s="4" t="s">
        <v>122</v>
      </c>
      <c r="H474" s="3" t="s">
        <v>42</v>
      </c>
      <c r="I474" s="3" t="s">
        <v>43</v>
      </c>
      <c r="J474" s="5" t="s">
        <v>44</v>
      </c>
      <c r="K474" s="3" t="s">
        <v>914</v>
      </c>
      <c r="L474" s="5" t="s">
        <v>915</v>
      </c>
      <c r="M474" s="6">
        <v>41625</v>
      </c>
      <c r="N474" s="6">
        <v>41801</v>
      </c>
      <c r="O474" s="6" t="s">
        <v>47</v>
      </c>
      <c r="P474" s="5" t="s">
        <v>48</v>
      </c>
      <c r="Q474" s="4" t="s">
        <v>880</v>
      </c>
      <c r="R474" s="4" t="s">
        <v>916</v>
      </c>
      <c r="S474" s="3" t="s">
        <v>51</v>
      </c>
      <c r="T474" s="5" t="s">
        <v>51</v>
      </c>
      <c r="U474" s="6">
        <v>42326</v>
      </c>
      <c r="V474" s="3" t="s">
        <v>66</v>
      </c>
      <c r="Y474" s="6"/>
      <c r="AB474" s="6"/>
      <c r="AC474" s="52" t="s">
        <v>123</v>
      </c>
      <c r="AD474" s="3" t="s">
        <v>124</v>
      </c>
      <c r="AE474" s="3" t="s">
        <v>125</v>
      </c>
      <c r="AF474" s="1" t="s">
        <v>126</v>
      </c>
      <c r="AG474" s="3" t="s">
        <v>725</v>
      </c>
      <c r="AH474" s="3" t="e">
        <v>#N/A</v>
      </c>
      <c r="AI474" s="3" t="e">
        <v>#N/A</v>
      </c>
      <c r="AJ474" s="3" t="e">
        <v>#N/A</v>
      </c>
      <c r="AK474" s="7">
        <v>14</v>
      </c>
      <c r="AL474" s="4" t="s">
        <v>880</v>
      </c>
    </row>
    <row r="475" spans="1:38" s="3" customFormat="1" ht="40.049999999999997" customHeight="1" x14ac:dyDescent="0.25">
      <c r="A475" s="3">
        <v>474</v>
      </c>
      <c r="B475" s="4" t="s">
        <v>917</v>
      </c>
      <c r="C475" s="3" t="s">
        <v>918</v>
      </c>
      <c r="D475" s="4" t="s">
        <v>182</v>
      </c>
      <c r="E475" s="3" t="s">
        <v>39</v>
      </c>
      <c r="F475" s="4" t="s">
        <v>48</v>
      </c>
      <c r="G475" s="4" t="s">
        <v>122</v>
      </c>
      <c r="H475" s="3" t="s">
        <v>42</v>
      </c>
      <c r="I475" s="3" t="s">
        <v>43</v>
      </c>
      <c r="J475" s="5" t="s">
        <v>44</v>
      </c>
      <c r="K475" s="3" t="s">
        <v>919</v>
      </c>
      <c r="L475" s="5" t="s">
        <v>920</v>
      </c>
      <c r="M475" s="6">
        <v>41625</v>
      </c>
      <c r="N475" s="6">
        <v>41801</v>
      </c>
      <c r="O475" s="6" t="s">
        <v>47</v>
      </c>
      <c r="P475" s="5" t="s">
        <v>48</v>
      </c>
      <c r="Q475" s="4" t="s">
        <v>880</v>
      </c>
      <c r="R475" s="4" t="s">
        <v>921</v>
      </c>
      <c r="S475" s="3" t="s">
        <v>51</v>
      </c>
      <c r="T475" s="5" t="s">
        <v>51</v>
      </c>
      <c r="U475" s="6">
        <v>42774</v>
      </c>
      <c r="V475" s="3" t="s">
        <v>52</v>
      </c>
      <c r="Y475" s="6"/>
      <c r="AB475" s="6"/>
      <c r="AC475" s="52" t="s">
        <v>123</v>
      </c>
      <c r="AD475" s="3" t="s">
        <v>124</v>
      </c>
      <c r="AE475" s="3" t="s">
        <v>125</v>
      </c>
      <c r="AF475" s="1" t="s">
        <v>126</v>
      </c>
      <c r="AG475" s="3" t="s">
        <v>922</v>
      </c>
      <c r="AH475" s="3" t="e">
        <v>#N/A</v>
      </c>
      <c r="AI475" s="3" t="e">
        <v>#N/A</v>
      </c>
      <c r="AJ475" s="3" t="e">
        <v>#N/A</v>
      </c>
      <c r="AK475" s="7">
        <v>14</v>
      </c>
      <c r="AL475" s="4" t="s">
        <v>880</v>
      </c>
    </row>
    <row r="476" spans="1:38" s="3" customFormat="1" ht="40.049999999999997" customHeight="1" x14ac:dyDescent="0.25">
      <c r="A476" s="3">
        <v>475</v>
      </c>
      <c r="B476" s="4" t="s">
        <v>983</v>
      </c>
      <c r="C476" s="3" t="s">
        <v>984</v>
      </c>
      <c r="D476" s="4" t="s">
        <v>38</v>
      </c>
      <c r="E476" s="3" t="s">
        <v>39</v>
      </c>
      <c r="F476" s="4" t="s">
        <v>48</v>
      </c>
      <c r="G476" s="4" t="s">
        <v>122</v>
      </c>
      <c r="H476" s="3" t="s">
        <v>42</v>
      </c>
      <c r="I476" s="3" t="s">
        <v>43</v>
      </c>
      <c r="J476" s="5" t="s">
        <v>44</v>
      </c>
      <c r="K476" s="3" t="s">
        <v>985</v>
      </c>
      <c r="L476" s="5" t="s">
        <v>986</v>
      </c>
      <c r="M476" s="6">
        <v>41592</v>
      </c>
      <c r="N476" s="6">
        <v>41801</v>
      </c>
      <c r="O476" s="6" t="s">
        <v>47</v>
      </c>
      <c r="P476" s="5" t="s">
        <v>48</v>
      </c>
      <c r="Q476" s="4" t="s">
        <v>880</v>
      </c>
      <c r="R476" s="4" t="s">
        <v>987</v>
      </c>
      <c r="S476" s="3" t="s">
        <v>51</v>
      </c>
      <c r="T476" s="5" t="s">
        <v>51</v>
      </c>
      <c r="U476" s="6">
        <v>43418</v>
      </c>
      <c r="V476" s="3" t="s">
        <v>52</v>
      </c>
      <c r="Y476" s="6"/>
      <c r="AB476" s="6"/>
      <c r="AC476" s="52" t="s">
        <v>861</v>
      </c>
      <c r="AD476" s="3" t="s">
        <v>862</v>
      </c>
      <c r="AE476" s="3" t="s">
        <v>76</v>
      </c>
      <c r="AF476" s="1" t="s">
        <v>55</v>
      </c>
      <c r="AG476" s="3" t="s">
        <v>861</v>
      </c>
      <c r="AH476" s="3" t="s">
        <v>862</v>
      </c>
      <c r="AI476" s="3" t="s">
        <v>76</v>
      </c>
      <c r="AJ476" s="3">
        <v>1</v>
      </c>
      <c r="AK476" s="7">
        <v>14</v>
      </c>
      <c r="AL476" s="4" t="s">
        <v>880</v>
      </c>
    </row>
    <row r="477" spans="1:38" s="3" customFormat="1" ht="40.049999999999997" customHeight="1" x14ac:dyDescent="0.25">
      <c r="A477" s="3">
        <v>476</v>
      </c>
      <c r="B477" s="4" t="s">
        <v>4261</v>
      </c>
      <c r="C477" s="3" t="s">
        <v>4262</v>
      </c>
      <c r="D477" s="3" t="s">
        <v>38</v>
      </c>
      <c r="E477" s="3" t="s">
        <v>2727</v>
      </c>
      <c r="F477" s="3" t="s">
        <v>40</v>
      </c>
      <c r="G477" s="3" t="s">
        <v>122</v>
      </c>
      <c r="H477" s="3" t="s">
        <v>42</v>
      </c>
      <c r="I477" s="3" t="s">
        <v>43</v>
      </c>
      <c r="J477" s="5" t="s">
        <v>44</v>
      </c>
      <c r="K477" s="3" t="s">
        <v>4263</v>
      </c>
      <c r="L477" s="5" t="s">
        <v>4264</v>
      </c>
      <c r="M477" s="6">
        <v>40921</v>
      </c>
      <c r="N477" s="6">
        <v>41801</v>
      </c>
      <c r="O477" s="6" t="s">
        <v>47</v>
      </c>
      <c r="P477" s="5" t="s">
        <v>48</v>
      </c>
      <c r="Q477" s="4" t="s">
        <v>880</v>
      </c>
      <c r="R477" s="5" t="s">
        <v>4265</v>
      </c>
      <c r="S477" s="3" t="s">
        <v>51</v>
      </c>
      <c r="T477" s="3" t="s">
        <v>51</v>
      </c>
      <c r="U477" s="6"/>
      <c r="V477" s="3" t="s">
        <v>195</v>
      </c>
      <c r="Y477" s="6"/>
      <c r="AB477" s="6"/>
      <c r="AC477" s="52" t="s">
        <v>180</v>
      </c>
      <c r="AD477" s="3" t="s">
        <v>181</v>
      </c>
      <c r="AE477" s="3" t="s">
        <v>76</v>
      </c>
      <c r="AF477" s="3" t="s">
        <v>55</v>
      </c>
      <c r="AG477" s="3" t="s">
        <v>180</v>
      </c>
      <c r="AH477" s="3" t="s">
        <v>181</v>
      </c>
      <c r="AI477" s="3" t="s">
        <v>76</v>
      </c>
      <c r="AJ477" s="3">
        <v>1</v>
      </c>
      <c r="AK477" s="7">
        <v>14</v>
      </c>
      <c r="AL477" s="4" t="s">
        <v>880</v>
      </c>
    </row>
    <row r="478" spans="1:38" s="3" customFormat="1" ht="40.049999999999997" customHeight="1" x14ac:dyDescent="0.25">
      <c r="A478" s="3">
        <v>477</v>
      </c>
      <c r="B478" s="4" t="s">
        <v>876</v>
      </c>
      <c r="C478" s="3" t="s">
        <v>877</v>
      </c>
      <c r="D478" s="4" t="s">
        <v>38</v>
      </c>
      <c r="E478" s="3" t="s">
        <v>39</v>
      </c>
      <c r="F478" s="4" t="s">
        <v>40</v>
      </c>
      <c r="G478" s="4" t="s">
        <v>695</v>
      </c>
      <c r="H478" s="3" t="s">
        <v>42</v>
      </c>
      <c r="I478" s="3" t="s">
        <v>43</v>
      </c>
      <c r="J478" s="5" t="s">
        <v>44</v>
      </c>
      <c r="K478" s="3" t="s">
        <v>878</v>
      </c>
      <c r="L478" s="5" t="s">
        <v>879</v>
      </c>
      <c r="M478" s="6">
        <v>41577</v>
      </c>
      <c r="N478" s="6">
        <v>41822</v>
      </c>
      <c r="O478" s="6" t="s">
        <v>47</v>
      </c>
      <c r="P478" s="5" t="s">
        <v>48</v>
      </c>
      <c r="Q478" s="4" t="s">
        <v>880</v>
      </c>
      <c r="R478" s="4" t="s">
        <v>881</v>
      </c>
      <c r="S478" s="3" t="s">
        <v>51</v>
      </c>
      <c r="T478" s="5" t="s">
        <v>51</v>
      </c>
      <c r="U478" s="6">
        <v>42307</v>
      </c>
      <c r="V478" s="3" t="s">
        <v>52</v>
      </c>
      <c r="Y478" s="6"/>
      <c r="AB478" s="6"/>
      <c r="AC478" s="52" t="s">
        <v>53</v>
      </c>
      <c r="AD478" s="3">
        <v>70205315</v>
      </c>
      <c r="AE478" s="3" t="s">
        <v>54</v>
      </c>
      <c r="AF478" s="3" t="s">
        <v>55</v>
      </c>
      <c r="AG478" s="3" t="s">
        <v>53</v>
      </c>
      <c r="AH478" s="3" t="s">
        <v>56</v>
      </c>
      <c r="AI478" s="3" t="s">
        <v>57</v>
      </c>
      <c r="AJ478" s="3">
        <v>2</v>
      </c>
      <c r="AK478" s="7">
        <v>14</v>
      </c>
      <c r="AL478" s="4" t="s">
        <v>880</v>
      </c>
    </row>
    <row r="479" spans="1:38" s="3" customFormat="1" ht="40.049999999999997" customHeight="1" x14ac:dyDescent="0.25">
      <c r="A479" s="3">
        <v>478</v>
      </c>
      <c r="B479" s="4" t="s">
        <v>968</v>
      </c>
      <c r="C479" s="3" t="s">
        <v>969</v>
      </c>
      <c r="D479" s="4" t="s">
        <v>38</v>
      </c>
      <c r="E479" s="3" t="s">
        <v>39</v>
      </c>
      <c r="F479" s="4" t="s">
        <v>40</v>
      </c>
      <c r="G479" s="4" t="s">
        <v>122</v>
      </c>
      <c r="H479" s="3" t="s">
        <v>42</v>
      </c>
      <c r="I479" s="3" t="s">
        <v>43</v>
      </c>
      <c r="J479" s="5" t="s">
        <v>44</v>
      </c>
      <c r="K479" s="3" t="s">
        <v>970</v>
      </c>
      <c r="L479" s="5" t="s">
        <v>971</v>
      </c>
      <c r="M479" s="6">
        <v>41568</v>
      </c>
      <c r="N479" s="6">
        <v>41822</v>
      </c>
      <c r="O479" s="6" t="s">
        <v>47</v>
      </c>
      <c r="P479" s="5" t="s">
        <v>48</v>
      </c>
      <c r="Q479" s="4" t="s">
        <v>880</v>
      </c>
      <c r="R479" s="4" t="s">
        <v>972</v>
      </c>
      <c r="S479" s="3" t="s">
        <v>51</v>
      </c>
      <c r="T479" s="5" t="s">
        <v>51</v>
      </c>
      <c r="U479" s="6">
        <v>42298</v>
      </c>
      <c r="V479" s="3" t="s">
        <v>52</v>
      </c>
      <c r="Y479" s="6"/>
      <c r="AB479" s="6"/>
      <c r="AC479" s="52" t="s">
        <v>225</v>
      </c>
      <c r="AD479" s="3" t="s">
        <v>226</v>
      </c>
      <c r="AE479" s="3" t="s">
        <v>76</v>
      </c>
      <c r="AF479" s="1" t="s">
        <v>55</v>
      </c>
      <c r="AG479" s="3" t="s">
        <v>225</v>
      </c>
      <c r="AH479" s="3" t="s">
        <v>226</v>
      </c>
      <c r="AI479" s="3" t="s">
        <v>76</v>
      </c>
      <c r="AJ479" s="3">
        <v>1</v>
      </c>
      <c r="AK479" s="7">
        <v>14</v>
      </c>
      <c r="AL479" s="4" t="s">
        <v>880</v>
      </c>
    </row>
    <row r="480" spans="1:38" s="3" customFormat="1" ht="40.049999999999997" customHeight="1" x14ac:dyDescent="0.25">
      <c r="A480" s="3">
        <v>479</v>
      </c>
      <c r="B480" s="4" t="s">
        <v>4319</v>
      </c>
      <c r="C480" s="3" t="s">
        <v>4320</v>
      </c>
      <c r="D480" s="3" t="s">
        <v>38</v>
      </c>
      <c r="E480" s="3" t="s">
        <v>2727</v>
      </c>
      <c r="F480" s="3" t="s">
        <v>40</v>
      </c>
      <c r="G480" s="3" t="s">
        <v>122</v>
      </c>
      <c r="H480" s="3" t="s">
        <v>64</v>
      </c>
      <c r="I480" s="4" t="s">
        <v>4321</v>
      </c>
      <c r="J480" s="5" t="s">
        <v>44</v>
      </c>
      <c r="K480" s="3" t="s">
        <v>4322</v>
      </c>
      <c r="L480" s="5" t="s">
        <v>4323</v>
      </c>
      <c r="M480" s="6">
        <v>41103</v>
      </c>
      <c r="N480" s="6">
        <v>41822</v>
      </c>
      <c r="O480" s="6" t="s">
        <v>47</v>
      </c>
      <c r="P480" s="5" t="s">
        <v>48</v>
      </c>
      <c r="Q480" s="4" t="s">
        <v>880</v>
      </c>
      <c r="R480" s="5" t="s">
        <v>4324</v>
      </c>
      <c r="S480" s="3" t="s">
        <v>51</v>
      </c>
      <c r="T480" s="3" t="s">
        <v>51</v>
      </c>
      <c r="U480" s="6"/>
      <c r="V480" s="3" t="s">
        <v>195</v>
      </c>
      <c r="Y480" s="6"/>
      <c r="AB480" s="6"/>
      <c r="AC480" s="52" t="s">
        <v>4325</v>
      </c>
      <c r="AD480" s="3" t="s">
        <v>4326</v>
      </c>
      <c r="AE480" s="3" t="s">
        <v>76</v>
      </c>
      <c r="AF480" s="3" t="s">
        <v>55</v>
      </c>
      <c r="AG480" s="3" t="s">
        <v>4325</v>
      </c>
      <c r="AH480" s="3" t="s">
        <v>4326</v>
      </c>
      <c r="AI480" s="3" t="s">
        <v>76</v>
      </c>
      <c r="AJ480" s="3">
        <v>1</v>
      </c>
      <c r="AK480" s="7">
        <v>14</v>
      </c>
      <c r="AL480" s="4" t="s">
        <v>880</v>
      </c>
    </row>
    <row r="481" spans="1:38" s="3" customFormat="1" ht="40.049999999999997" customHeight="1" x14ac:dyDescent="0.25">
      <c r="A481" s="3">
        <v>480</v>
      </c>
      <c r="B481" s="4" t="s">
        <v>4754</v>
      </c>
      <c r="C481" s="3" t="s">
        <v>4755</v>
      </c>
      <c r="D481" s="3" t="s">
        <v>2738</v>
      </c>
      <c r="E481" s="3" t="s">
        <v>2727</v>
      </c>
      <c r="F481" s="3" t="s">
        <v>40</v>
      </c>
      <c r="G481" s="3" t="s">
        <v>1853</v>
      </c>
      <c r="H481" s="3" t="s">
        <v>42</v>
      </c>
      <c r="I481" s="3" t="s">
        <v>43</v>
      </c>
      <c r="J481" s="5" t="s">
        <v>44</v>
      </c>
      <c r="K481" s="3" t="s">
        <v>4756</v>
      </c>
      <c r="L481" s="5" t="s">
        <v>4757</v>
      </c>
      <c r="M481" s="6">
        <v>40536</v>
      </c>
      <c r="N481" s="6">
        <v>41822</v>
      </c>
      <c r="O481" s="6" t="s">
        <v>47</v>
      </c>
      <c r="P481" s="5" t="s">
        <v>48</v>
      </c>
      <c r="Q481" s="4" t="s">
        <v>4753</v>
      </c>
      <c r="R481" s="5" t="s">
        <v>4758</v>
      </c>
      <c r="S481" s="3" t="s">
        <v>51</v>
      </c>
      <c r="T481" s="3" t="s">
        <v>51</v>
      </c>
      <c r="U481" s="6"/>
      <c r="V481" s="3" t="s">
        <v>195</v>
      </c>
      <c r="Y481" s="6"/>
      <c r="AB481" s="6"/>
      <c r="AC481" s="52" t="s">
        <v>180</v>
      </c>
      <c r="AD481" s="3" t="s">
        <v>181</v>
      </c>
      <c r="AE481" s="3" t="s">
        <v>76</v>
      </c>
      <c r="AF481" s="3" t="s">
        <v>55</v>
      </c>
      <c r="AG481" s="3" t="s">
        <v>180</v>
      </c>
      <c r="AH481" s="3" t="s">
        <v>181</v>
      </c>
      <c r="AI481" s="3" t="s">
        <v>76</v>
      </c>
      <c r="AJ481" s="3">
        <v>1</v>
      </c>
      <c r="AK481" s="7">
        <v>14</v>
      </c>
      <c r="AL481" s="4" t="s">
        <v>4753</v>
      </c>
    </row>
    <row r="482" spans="1:38" s="3" customFormat="1" ht="40.049999999999997" customHeight="1" x14ac:dyDescent="0.25">
      <c r="A482" s="3">
        <v>481</v>
      </c>
      <c r="B482" s="4" t="s">
        <v>4773</v>
      </c>
      <c r="C482" s="3" t="s">
        <v>4774</v>
      </c>
      <c r="D482" s="3" t="s">
        <v>2738</v>
      </c>
      <c r="E482" s="3" t="s">
        <v>2727</v>
      </c>
      <c r="F482" s="3" t="s">
        <v>40</v>
      </c>
      <c r="G482" s="3" t="s">
        <v>1853</v>
      </c>
      <c r="H482" s="3" t="s">
        <v>42</v>
      </c>
      <c r="I482" s="3" t="s">
        <v>43</v>
      </c>
      <c r="J482" s="5" t="s">
        <v>44</v>
      </c>
      <c r="K482" s="3" t="s">
        <v>7799</v>
      </c>
      <c r="L482" s="5" t="s">
        <v>4775</v>
      </c>
      <c r="M482" s="6">
        <v>40157</v>
      </c>
      <c r="N482" s="6">
        <v>41822</v>
      </c>
      <c r="O482" s="6" t="s">
        <v>47</v>
      </c>
      <c r="P482" s="5" t="s">
        <v>48</v>
      </c>
      <c r="Q482" s="4" t="s">
        <v>4753</v>
      </c>
      <c r="R482" s="5" t="s">
        <v>4776</v>
      </c>
      <c r="S482" s="3" t="s">
        <v>51</v>
      </c>
      <c r="T482" s="3" t="s">
        <v>51</v>
      </c>
      <c r="U482" s="6" t="s">
        <v>2739</v>
      </c>
      <c r="V482" s="3" t="s">
        <v>52</v>
      </c>
      <c r="Y482" s="6"/>
      <c r="AB482" s="6"/>
      <c r="AC482" s="52" t="s">
        <v>1501</v>
      </c>
      <c r="AD482" s="3" t="s">
        <v>1502</v>
      </c>
      <c r="AE482" s="3" t="s">
        <v>76</v>
      </c>
      <c r="AF482" s="3" t="s">
        <v>55</v>
      </c>
      <c r="AG482" s="3" t="s">
        <v>1501</v>
      </c>
      <c r="AH482" s="3" t="s">
        <v>1502</v>
      </c>
      <c r="AI482" s="3" t="s">
        <v>76</v>
      </c>
      <c r="AJ482" s="3">
        <v>1</v>
      </c>
      <c r="AK482" s="7">
        <v>14</v>
      </c>
      <c r="AL482" s="4" t="s">
        <v>4753</v>
      </c>
    </row>
    <row r="483" spans="1:38" s="3" customFormat="1" ht="40.049999999999997" customHeight="1" x14ac:dyDescent="0.25">
      <c r="A483" s="3">
        <v>482</v>
      </c>
      <c r="B483" s="4" t="s">
        <v>1039</v>
      </c>
      <c r="C483" s="3" t="s">
        <v>1040</v>
      </c>
      <c r="D483" s="4" t="s">
        <v>38</v>
      </c>
      <c r="E483" s="3" t="s">
        <v>39</v>
      </c>
      <c r="F483" s="4" t="s">
        <v>40</v>
      </c>
      <c r="G483" s="4" t="s">
        <v>695</v>
      </c>
      <c r="H483" s="3" t="s">
        <v>64</v>
      </c>
      <c r="I483" s="3" t="s">
        <v>897</v>
      </c>
      <c r="J483" s="5" t="s">
        <v>44</v>
      </c>
      <c r="K483" s="3" t="s">
        <v>1041</v>
      </c>
      <c r="L483" s="5" t="s">
        <v>1042</v>
      </c>
      <c r="M483" s="6">
        <v>41586</v>
      </c>
      <c r="N483" s="6">
        <v>41843</v>
      </c>
      <c r="O483" s="6" t="s">
        <v>47</v>
      </c>
      <c r="P483" s="5" t="s">
        <v>48</v>
      </c>
      <c r="Q483" s="4" t="s">
        <v>992</v>
      </c>
      <c r="R483" s="4" t="s">
        <v>1043</v>
      </c>
      <c r="S483" s="3" t="s">
        <v>51</v>
      </c>
      <c r="T483" s="5" t="s">
        <v>51</v>
      </c>
      <c r="U483" s="6" t="s">
        <v>1044</v>
      </c>
      <c r="V483" s="3" t="s">
        <v>52</v>
      </c>
      <c r="Y483" s="6"/>
      <c r="AB483" s="6"/>
      <c r="AC483" s="52" t="s">
        <v>652</v>
      </c>
      <c r="AD483" s="3" t="s">
        <v>653</v>
      </c>
      <c r="AE483" s="3" t="s">
        <v>76</v>
      </c>
      <c r="AF483" s="3" t="s">
        <v>55</v>
      </c>
      <c r="AG483" s="3" t="s">
        <v>652</v>
      </c>
      <c r="AH483" s="3" t="s">
        <v>653</v>
      </c>
      <c r="AI483" s="3" t="s">
        <v>76</v>
      </c>
      <c r="AJ483" s="3">
        <v>1</v>
      </c>
      <c r="AK483" s="7">
        <v>14</v>
      </c>
      <c r="AL483" s="4" t="s">
        <v>992</v>
      </c>
    </row>
    <row r="484" spans="1:38" s="3" customFormat="1" ht="40.049999999999997" customHeight="1" x14ac:dyDescent="0.25">
      <c r="A484" s="3">
        <v>483</v>
      </c>
      <c r="B484" s="4" t="s">
        <v>901</v>
      </c>
      <c r="C484" s="3" t="s">
        <v>902</v>
      </c>
      <c r="D484" s="4" t="s">
        <v>38</v>
      </c>
      <c r="E484" s="3" t="s">
        <v>39</v>
      </c>
      <c r="F484" s="4" t="s">
        <v>48</v>
      </c>
      <c r="G484" s="4" t="s">
        <v>695</v>
      </c>
      <c r="H484" s="3" t="s">
        <v>42</v>
      </c>
      <c r="I484" s="3" t="s">
        <v>43</v>
      </c>
      <c r="J484" s="5" t="s">
        <v>44</v>
      </c>
      <c r="K484" s="3" t="s">
        <v>903</v>
      </c>
      <c r="L484" s="5" t="s">
        <v>904</v>
      </c>
      <c r="M484" s="6">
        <v>41705</v>
      </c>
      <c r="N484" s="6">
        <v>41857</v>
      </c>
      <c r="O484" s="6" t="s">
        <v>47</v>
      </c>
      <c r="P484" s="5" t="s">
        <v>48</v>
      </c>
      <c r="Q484" s="4" t="s">
        <v>880</v>
      </c>
      <c r="R484" s="4" t="s">
        <v>905</v>
      </c>
      <c r="S484" s="3" t="s">
        <v>51</v>
      </c>
      <c r="T484" s="5" t="s">
        <v>51</v>
      </c>
      <c r="U484" s="6">
        <v>42389</v>
      </c>
      <c r="V484" s="3" t="s">
        <v>66</v>
      </c>
      <c r="Y484" s="6"/>
      <c r="AB484" s="6"/>
      <c r="AC484" s="52" t="s">
        <v>715</v>
      </c>
      <c r="AD484" s="3" t="s">
        <v>716</v>
      </c>
      <c r="AE484" s="3" t="s">
        <v>717</v>
      </c>
      <c r="AF484" s="3" t="s">
        <v>55</v>
      </c>
      <c r="AG484" s="3" t="s">
        <v>715</v>
      </c>
      <c r="AH484" s="3" t="s">
        <v>716</v>
      </c>
      <c r="AI484" s="3" t="s">
        <v>717</v>
      </c>
      <c r="AJ484" s="3">
        <v>1</v>
      </c>
      <c r="AK484" s="7">
        <v>14</v>
      </c>
      <c r="AL484" s="4" t="s">
        <v>880</v>
      </c>
    </row>
    <row r="485" spans="1:38" s="3" customFormat="1" ht="40.049999999999997" customHeight="1" x14ac:dyDescent="0.25">
      <c r="A485" s="3">
        <v>484</v>
      </c>
      <c r="B485" s="4" t="s">
        <v>1061</v>
      </c>
      <c r="C485" s="3" t="s">
        <v>1062</v>
      </c>
      <c r="D485" s="4" t="s">
        <v>182</v>
      </c>
      <c r="E485" s="3" t="s">
        <v>39</v>
      </c>
      <c r="F485" s="4" t="s">
        <v>40</v>
      </c>
      <c r="G485" s="4" t="s">
        <v>695</v>
      </c>
      <c r="H485" s="3" t="s">
        <v>42</v>
      </c>
      <c r="I485" s="3" t="s">
        <v>43</v>
      </c>
      <c r="J485" s="5" t="s">
        <v>44</v>
      </c>
      <c r="K485" s="3" t="s">
        <v>368</v>
      </c>
      <c r="L485" s="5" t="s">
        <v>1063</v>
      </c>
      <c r="M485" s="6">
        <v>41612</v>
      </c>
      <c r="N485" s="6">
        <v>41857</v>
      </c>
      <c r="O485" s="6" t="s">
        <v>47</v>
      </c>
      <c r="P485" s="5" t="s">
        <v>48</v>
      </c>
      <c r="Q485" s="4" t="s">
        <v>992</v>
      </c>
      <c r="R485" s="4" t="s">
        <v>1064</v>
      </c>
      <c r="S485" s="3" t="s">
        <v>51</v>
      </c>
      <c r="T485" s="5" t="s">
        <v>51</v>
      </c>
      <c r="U485" s="6">
        <v>42342</v>
      </c>
      <c r="V485" s="3" t="s">
        <v>52</v>
      </c>
      <c r="Y485" s="6"/>
      <c r="AB485" s="6"/>
      <c r="AC485" s="52" t="s">
        <v>123</v>
      </c>
      <c r="AD485" s="3" t="s">
        <v>124</v>
      </c>
      <c r="AE485" s="3" t="s">
        <v>125</v>
      </c>
      <c r="AF485" s="1" t="s">
        <v>126</v>
      </c>
      <c r="AG485" s="3" t="s">
        <v>368</v>
      </c>
      <c r="AH485" s="3" t="e">
        <v>#N/A</v>
      </c>
      <c r="AI485" s="3" t="e">
        <v>#N/A</v>
      </c>
      <c r="AJ485" s="3" t="e">
        <v>#N/A</v>
      </c>
      <c r="AK485" s="7">
        <v>14</v>
      </c>
      <c r="AL485" s="4" t="s">
        <v>992</v>
      </c>
    </row>
    <row r="486" spans="1:38" s="3" customFormat="1" ht="40.049999999999997" customHeight="1" x14ac:dyDescent="0.25">
      <c r="A486" s="3">
        <v>485</v>
      </c>
      <c r="B486" s="4" t="s">
        <v>4266</v>
      </c>
      <c r="C486" s="3" t="s">
        <v>869</v>
      </c>
      <c r="D486" s="3" t="s">
        <v>38</v>
      </c>
      <c r="E486" s="3" t="s">
        <v>2727</v>
      </c>
      <c r="F486" s="3" t="s">
        <v>48</v>
      </c>
      <c r="G486" s="3" t="s">
        <v>695</v>
      </c>
      <c r="H486" s="3" t="s">
        <v>42</v>
      </c>
      <c r="I486" s="3" t="s">
        <v>43</v>
      </c>
      <c r="J486" s="5" t="s">
        <v>44</v>
      </c>
      <c r="K486" s="3" t="s">
        <v>871</v>
      </c>
      <c r="L486" s="5" t="s">
        <v>4267</v>
      </c>
      <c r="M486" s="6">
        <v>41260</v>
      </c>
      <c r="N486" s="6">
        <v>41857</v>
      </c>
      <c r="O486" s="6" t="s">
        <v>47</v>
      </c>
      <c r="P486" s="5" t="s">
        <v>48</v>
      </c>
      <c r="Q486" s="4" t="s">
        <v>880</v>
      </c>
      <c r="R486" s="5" t="s">
        <v>4268</v>
      </c>
      <c r="S486" s="3" t="s">
        <v>51</v>
      </c>
      <c r="T486" s="3" t="s">
        <v>51</v>
      </c>
      <c r="U486" s="6"/>
      <c r="V486" s="3" t="s">
        <v>195</v>
      </c>
      <c r="Y486" s="6"/>
      <c r="AB486" s="6"/>
      <c r="AC486" s="52" t="s">
        <v>874</v>
      </c>
      <c r="AD486" s="3" t="s">
        <v>875</v>
      </c>
      <c r="AE486" s="3" t="s">
        <v>76</v>
      </c>
      <c r="AF486" s="3" t="s">
        <v>55</v>
      </c>
      <c r="AG486" s="3" t="s">
        <v>874</v>
      </c>
      <c r="AH486" s="3" t="s">
        <v>875</v>
      </c>
      <c r="AI486" s="3" t="s">
        <v>76</v>
      </c>
      <c r="AJ486" s="3">
        <v>1</v>
      </c>
      <c r="AK486" s="7">
        <v>14</v>
      </c>
      <c r="AL486" s="4" t="s">
        <v>880</v>
      </c>
    </row>
    <row r="487" spans="1:38" s="3" customFormat="1" ht="40.049999999999997" customHeight="1" x14ac:dyDescent="0.25">
      <c r="A487" s="3">
        <v>486</v>
      </c>
      <c r="B487" s="4" t="s">
        <v>923</v>
      </c>
      <c r="C487" s="3" t="s">
        <v>924</v>
      </c>
      <c r="D487" s="4" t="s">
        <v>182</v>
      </c>
      <c r="E487" s="3" t="s">
        <v>39</v>
      </c>
      <c r="F487" s="4" t="s">
        <v>40</v>
      </c>
      <c r="G487" s="4" t="s">
        <v>122</v>
      </c>
      <c r="H487" s="3" t="s">
        <v>42</v>
      </c>
      <c r="I487" s="3" t="s">
        <v>43</v>
      </c>
      <c r="J487" s="5" t="s">
        <v>44</v>
      </c>
      <c r="K487" s="3" t="s">
        <v>925</v>
      </c>
      <c r="L487" s="5" t="s">
        <v>926</v>
      </c>
      <c r="M487" s="6">
        <v>41661</v>
      </c>
      <c r="N487" s="6">
        <v>41864</v>
      </c>
      <c r="O487" s="6" t="s">
        <v>47</v>
      </c>
      <c r="P487" s="5" t="s">
        <v>48</v>
      </c>
      <c r="Q487" s="4" t="s">
        <v>880</v>
      </c>
      <c r="R487" s="4" t="s">
        <v>927</v>
      </c>
      <c r="S487" s="3" t="s">
        <v>51</v>
      </c>
      <c r="T487" s="5" t="s">
        <v>51</v>
      </c>
      <c r="U487" s="6">
        <v>42809</v>
      </c>
      <c r="V487" s="3" t="s">
        <v>52</v>
      </c>
      <c r="Y487" s="6"/>
      <c r="AB487" s="6"/>
      <c r="AC487" s="52" t="s">
        <v>123</v>
      </c>
      <c r="AD487" s="3" t="s">
        <v>124</v>
      </c>
      <c r="AE487" s="3" t="s">
        <v>125</v>
      </c>
      <c r="AF487" s="1" t="s">
        <v>126</v>
      </c>
      <c r="AG487" s="3" t="s">
        <v>928</v>
      </c>
      <c r="AH487" s="3" t="e">
        <v>#N/A</v>
      </c>
      <c r="AI487" s="3" t="e">
        <v>#N/A</v>
      </c>
      <c r="AJ487" s="3" t="e">
        <v>#N/A</v>
      </c>
      <c r="AK487" s="7">
        <v>14</v>
      </c>
      <c r="AL487" s="4" t="s">
        <v>880</v>
      </c>
    </row>
    <row r="488" spans="1:38" s="3" customFormat="1" ht="40.049999999999997" customHeight="1" x14ac:dyDescent="0.25">
      <c r="A488" s="3">
        <v>487</v>
      </c>
      <c r="B488" s="4" t="s">
        <v>4199</v>
      </c>
      <c r="C488" s="3" t="s">
        <v>4200</v>
      </c>
      <c r="D488" s="3" t="s">
        <v>38</v>
      </c>
      <c r="E488" s="3" t="s">
        <v>2727</v>
      </c>
      <c r="F488" s="3" t="s">
        <v>40</v>
      </c>
      <c r="G488" s="3" t="s">
        <v>122</v>
      </c>
      <c r="H488" s="3" t="s">
        <v>42</v>
      </c>
      <c r="I488" s="3" t="s">
        <v>43</v>
      </c>
      <c r="J488" s="5" t="s">
        <v>44</v>
      </c>
      <c r="K488" s="3" t="s">
        <v>990</v>
      </c>
      <c r="L488" s="5" t="s">
        <v>4201</v>
      </c>
      <c r="M488" s="6">
        <v>40917</v>
      </c>
      <c r="N488" s="6">
        <v>41864</v>
      </c>
      <c r="O488" s="6" t="s">
        <v>47</v>
      </c>
      <c r="P488" s="5" t="s">
        <v>48</v>
      </c>
      <c r="Q488" s="4" t="s">
        <v>880</v>
      </c>
      <c r="R488" s="5" t="s">
        <v>4202</v>
      </c>
      <c r="S488" s="3" t="s">
        <v>51</v>
      </c>
      <c r="T488" s="3" t="s">
        <v>51</v>
      </c>
      <c r="U488" s="6"/>
      <c r="V488" s="3" t="s">
        <v>195</v>
      </c>
      <c r="Y488" s="6"/>
      <c r="AB488" s="6"/>
      <c r="AC488" s="52" t="s">
        <v>990</v>
      </c>
      <c r="AD488" s="3" t="s">
        <v>994</v>
      </c>
      <c r="AE488" s="3" t="s">
        <v>76</v>
      </c>
      <c r="AF488" s="3" t="s">
        <v>55</v>
      </c>
      <c r="AG488" s="3" t="s">
        <v>990</v>
      </c>
      <c r="AH488" s="3" t="s">
        <v>994</v>
      </c>
      <c r="AI488" s="3" t="s">
        <v>76</v>
      </c>
      <c r="AJ488" s="3">
        <v>1</v>
      </c>
      <c r="AK488" s="7">
        <v>14</v>
      </c>
      <c r="AL488" s="4" t="s">
        <v>880</v>
      </c>
    </row>
    <row r="489" spans="1:38" s="3" customFormat="1" ht="40.049999999999997" customHeight="1" x14ac:dyDescent="0.25">
      <c r="A489" s="3">
        <v>488</v>
      </c>
      <c r="B489" s="4" t="s">
        <v>4203</v>
      </c>
      <c r="C489" s="3" t="s">
        <v>4204</v>
      </c>
      <c r="D489" s="3" t="s">
        <v>38</v>
      </c>
      <c r="E489" s="3" t="s">
        <v>2727</v>
      </c>
      <c r="F489" s="3" t="s">
        <v>40</v>
      </c>
      <c r="G489" s="3" t="s">
        <v>122</v>
      </c>
      <c r="H489" s="3" t="s">
        <v>42</v>
      </c>
      <c r="I489" s="3" t="s">
        <v>43</v>
      </c>
      <c r="J489" s="5" t="s">
        <v>44</v>
      </c>
      <c r="K489" s="3" t="s">
        <v>4205</v>
      </c>
      <c r="L489" s="5" t="s">
        <v>4206</v>
      </c>
      <c r="M489" s="6">
        <v>41099</v>
      </c>
      <c r="N489" s="6">
        <v>41864</v>
      </c>
      <c r="O489" s="6" t="s">
        <v>47</v>
      </c>
      <c r="P489" s="5" t="s">
        <v>48</v>
      </c>
      <c r="Q489" s="4" t="s">
        <v>880</v>
      </c>
      <c r="R489" s="5" t="s">
        <v>4207</v>
      </c>
      <c r="S489" s="3" t="s">
        <v>51</v>
      </c>
      <c r="T489" s="3" t="s">
        <v>51</v>
      </c>
      <c r="U489" s="6">
        <v>43290</v>
      </c>
      <c r="V489" s="3" t="s">
        <v>52</v>
      </c>
      <c r="Y489" s="6"/>
      <c r="AB489" s="6"/>
      <c r="AC489" s="52" t="s">
        <v>554</v>
      </c>
      <c r="AD489" s="3" t="s">
        <v>555</v>
      </c>
      <c r="AE489" s="3" t="s">
        <v>76</v>
      </c>
      <c r="AF489" s="3" t="s">
        <v>55</v>
      </c>
      <c r="AG489" s="3" t="s">
        <v>554</v>
      </c>
      <c r="AH489" s="3" t="s">
        <v>555</v>
      </c>
      <c r="AI489" s="3" t="s">
        <v>76</v>
      </c>
      <c r="AJ489" s="3">
        <v>1</v>
      </c>
      <c r="AK489" s="7">
        <v>14</v>
      </c>
      <c r="AL489" s="4" t="s">
        <v>880</v>
      </c>
    </row>
    <row r="490" spans="1:38" s="3" customFormat="1" ht="40.049999999999997" customHeight="1" x14ac:dyDescent="0.25">
      <c r="A490" s="3">
        <v>489</v>
      </c>
      <c r="B490" s="4" t="s">
        <v>4222</v>
      </c>
      <c r="C490" s="3" t="s">
        <v>4223</v>
      </c>
      <c r="D490" s="3" t="s">
        <v>38</v>
      </c>
      <c r="E490" s="3" t="s">
        <v>2727</v>
      </c>
      <c r="F490" s="3" t="s">
        <v>40</v>
      </c>
      <c r="G490" s="3" t="s">
        <v>122</v>
      </c>
      <c r="H490" s="3" t="s">
        <v>42</v>
      </c>
      <c r="I490" s="3" t="s">
        <v>43</v>
      </c>
      <c r="J490" s="5" t="s">
        <v>44</v>
      </c>
      <c r="K490" s="3" t="s">
        <v>4224</v>
      </c>
      <c r="L490" s="5" t="s">
        <v>4225</v>
      </c>
      <c r="M490" s="6">
        <v>41150</v>
      </c>
      <c r="N490" s="6">
        <v>41864</v>
      </c>
      <c r="O490" s="6" t="s">
        <v>47</v>
      </c>
      <c r="P490" s="5" t="s">
        <v>48</v>
      </c>
      <c r="Q490" s="4" t="s">
        <v>880</v>
      </c>
      <c r="R490" s="5" t="s">
        <v>4226</v>
      </c>
      <c r="S490" s="3" t="s">
        <v>51</v>
      </c>
      <c r="T490" s="3" t="s">
        <v>51</v>
      </c>
      <c r="U490" s="6"/>
      <c r="V490" s="3" t="s">
        <v>195</v>
      </c>
      <c r="Y490" s="6"/>
      <c r="AB490" s="6"/>
      <c r="AC490" s="52" t="s">
        <v>3381</v>
      </c>
      <c r="AD490" s="3" t="s">
        <v>3382</v>
      </c>
      <c r="AE490" s="3" t="s">
        <v>76</v>
      </c>
      <c r="AF490" s="3" t="s">
        <v>55</v>
      </c>
      <c r="AG490" s="3" t="s">
        <v>3381</v>
      </c>
      <c r="AH490" s="3" t="s">
        <v>3382</v>
      </c>
      <c r="AI490" s="3" t="s">
        <v>76</v>
      </c>
      <c r="AJ490" s="3">
        <v>1</v>
      </c>
      <c r="AK490" s="7">
        <v>14</v>
      </c>
      <c r="AL490" s="4" t="s">
        <v>880</v>
      </c>
    </row>
    <row r="491" spans="1:38" s="3" customFormat="1" ht="40.049999999999997" customHeight="1" x14ac:dyDescent="0.25">
      <c r="A491" s="3">
        <v>490</v>
      </c>
      <c r="B491" s="4" t="s">
        <v>4237</v>
      </c>
      <c r="C491" s="3" t="s">
        <v>4238</v>
      </c>
      <c r="D491" s="3" t="s">
        <v>38</v>
      </c>
      <c r="E491" s="3" t="s">
        <v>2727</v>
      </c>
      <c r="F491" s="3" t="s">
        <v>40</v>
      </c>
      <c r="G491" s="3" t="s">
        <v>122</v>
      </c>
      <c r="H491" s="3" t="s">
        <v>42</v>
      </c>
      <c r="I491" s="3" t="s">
        <v>43</v>
      </c>
      <c r="J491" s="5" t="s">
        <v>44</v>
      </c>
      <c r="K491" s="3" t="s">
        <v>4065</v>
      </c>
      <c r="L491" s="5" t="s">
        <v>4239</v>
      </c>
      <c r="M491" s="6">
        <v>40863</v>
      </c>
      <c r="N491" s="6">
        <v>41864</v>
      </c>
      <c r="O491" s="6" t="s">
        <v>47</v>
      </c>
      <c r="P491" s="5" t="s">
        <v>48</v>
      </c>
      <c r="Q491" s="4" t="s">
        <v>880</v>
      </c>
      <c r="R491" s="5" t="s">
        <v>4240</v>
      </c>
      <c r="S491" s="3" t="s">
        <v>51</v>
      </c>
      <c r="T491" s="3" t="s">
        <v>51</v>
      </c>
      <c r="U491" s="6"/>
      <c r="V491" s="3" t="s">
        <v>195</v>
      </c>
      <c r="Y491" s="6"/>
      <c r="AB491" s="6"/>
      <c r="AC491" s="52" t="s">
        <v>180</v>
      </c>
      <c r="AD491" s="3" t="s">
        <v>181</v>
      </c>
      <c r="AE491" s="3" t="s">
        <v>76</v>
      </c>
      <c r="AF491" s="3" t="s">
        <v>55</v>
      </c>
      <c r="AG491" s="3" t="s">
        <v>180</v>
      </c>
      <c r="AH491" s="3" t="s">
        <v>181</v>
      </c>
      <c r="AI491" s="3" t="s">
        <v>76</v>
      </c>
      <c r="AJ491" s="3">
        <v>1</v>
      </c>
      <c r="AK491" s="7">
        <v>14</v>
      </c>
      <c r="AL491" s="4" t="s">
        <v>880</v>
      </c>
    </row>
    <row r="492" spans="1:38" s="3" customFormat="1" ht="40.049999999999997" customHeight="1" x14ac:dyDescent="0.25">
      <c r="A492" s="3">
        <v>491</v>
      </c>
      <c r="B492" s="4" t="s">
        <v>4251</v>
      </c>
      <c r="C492" s="3" t="s">
        <v>4252</v>
      </c>
      <c r="D492" s="3" t="s">
        <v>38</v>
      </c>
      <c r="E492" s="3" t="s">
        <v>2727</v>
      </c>
      <c r="F492" s="3" t="s">
        <v>40</v>
      </c>
      <c r="G492" s="3" t="s">
        <v>122</v>
      </c>
      <c r="H492" s="3" t="s">
        <v>42</v>
      </c>
      <c r="I492" s="3" t="s">
        <v>43</v>
      </c>
      <c r="J492" s="5" t="s">
        <v>44</v>
      </c>
      <c r="K492" s="3" t="s">
        <v>4253</v>
      </c>
      <c r="L492" s="5" t="s">
        <v>4254</v>
      </c>
      <c r="M492" s="6">
        <v>41220</v>
      </c>
      <c r="N492" s="6">
        <v>41864</v>
      </c>
      <c r="O492" s="6" t="s">
        <v>47</v>
      </c>
      <c r="P492" s="5" t="s">
        <v>48</v>
      </c>
      <c r="Q492" s="4" t="s">
        <v>880</v>
      </c>
      <c r="R492" s="5" t="s">
        <v>4255</v>
      </c>
      <c r="S492" s="3" t="s">
        <v>51</v>
      </c>
      <c r="T492" s="3" t="s">
        <v>51</v>
      </c>
      <c r="U492" s="6"/>
      <c r="V492" s="3" t="s">
        <v>195</v>
      </c>
      <c r="Y492" s="6"/>
      <c r="AB492" s="6"/>
      <c r="AC492" s="52" t="s">
        <v>180</v>
      </c>
      <c r="AD492" s="3" t="s">
        <v>181</v>
      </c>
      <c r="AE492" s="3" t="s">
        <v>76</v>
      </c>
      <c r="AF492" s="3" t="s">
        <v>55</v>
      </c>
      <c r="AG492" s="3" t="s">
        <v>180</v>
      </c>
      <c r="AH492" s="3" t="s">
        <v>181</v>
      </c>
      <c r="AI492" s="3" t="s">
        <v>76</v>
      </c>
      <c r="AJ492" s="3">
        <v>1</v>
      </c>
      <c r="AK492" s="7">
        <v>14</v>
      </c>
      <c r="AL492" s="4" t="s">
        <v>880</v>
      </c>
    </row>
    <row r="493" spans="1:38" s="3" customFormat="1" ht="40.049999999999997" customHeight="1" x14ac:dyDescent="0.25">
      <c r="A493" s="3">
        <v>492</v>
      </c>
      <c r="B493" s="4" t="s">
        <v>4305</v>
      </c>
      <c r="C493" s="3" t="s">
        <v>4306</v>
      </c>
      <c r="D493" s="3" t="s">
        <v>38</v>
      </c>
      <c r="E493" s="3" t="s">
        <v>2727</v>
      </c>
      <c r="F493" s="3" t="s">
        <v>48</v>
      </c>
      <c r="G493" s="3" t="s">
        <v>122</v>
      </c>
      <c r="H493" s="3" t="s">
        <v>42</v>
      </c>
      <c r="I493" s="3" t="s">
        <v>43</v>
      </c>
      <c r="J493" s="5" t="s">
        <v>44</v>
      </c>
      <c r="K493" s="3" t="s">
        <v>4307</v>
      </c>
      <c r="L493" s="5" t="s">
        <v>4308</v>
      </c>
      <c r="M493" s="6">
        <v>40961</v>
      </c>
      <c r="N493" s="6">
        <v>41864</v>
      </c>
      <c r="O493" s="6" t="s">
        <v>47</v>
      </c>
      <c r="P493" s="5" t="s">
        <v>48</v>
      </c>
      <c r="Q493" s="4" t="s">
        <v>880</v>
      </c>
      <c r="R493" s="5" t="s">
        <v>4309</v>
      </c>
      <c r="S493" s="3" t="s">
        <v>51</v>
      </c>
      <c r="T493" s="3" t="s">
        <v>51</v>
      </c>
      <c r="U493" s="6">
        <v>42422</v>
      </c>
      <c r="V493" s="3" t="s">
        <v>52</v>
      </c>
      <c r="Y493" s="6"/>
      <c r="AB493" s="6"/>
      <c r="AC493" s="52" t="s">
        <v>1912</v>
      </c>
      <c r="AD493" s="3" t="s">
        <v>1913</v>
      </c>
      <c r="AE493" s="3" t="s">
        <v>76</v>
      </c>
      <c r="AF493" s="3" t="s">
        <v>55</v>
      </c>
      <c r="AG493" s="3" t="s">
        <v>1912</v>
      </c>
      <c r="AH493" s="3" t="s">
        <v>1913</v>
      </c>
      <c r="AI493" s="3" t="s">
        <v>76</v>
      </c>
      <c r="AJ493" s="3">
        <v>1</v>
      </c>
      <c r="AK493" s="7">
        <v>14</v>
      </c>
      <c r="AL493" s="4" t="s">
        <v>880</v>
      </c>
    </row>
    <row r="494" spans="1:38" s="3" customFormat="1" ht="40.049999999999997" customHeight="1" x14ac:dyDescent="0.25">
      <c r="A494" s="3">
        <v>493</v>
      </c>
      <c r="B494" s="4" t="s">
        <v>1019</v>
      </c>
      <c r="C494" s="3" t="s">
        <v>1020</v>
      </c>
      <c r="D494" s="4" t="s">
        <v>38</v>
      </c>
      <c r="E494" s="3" t="s">
        <v>39</v>
      </c>
      <c r="F494" s="4" t="s">
        <v>48</v>
      </c>
      <c r="G494" s="4" t="s">
        <v>695</v>
      </c>
      <c r="H494" s="3" t="s">
        <v>42</v>
      </c>
      <c r="I494" s="3" t="s">
        <v>43</v>
      </c>
      <c r="J494" s="5" t="s">
        <v>44</v>
      </c>
      <c r="K494" s="3" t="s">
        <v>1021</v>
      </c>
      <c r="L494" s="5" t="s">
        <v>1022</v>
      </c>
      <c r="M494" s="6">
        <v>41729</v>
      </c>
      <c r="N494" s="6">
        <v>41885</v>
      </c>
      <c r="O494" s="6" t="s">
        <v>47</v>
      </c>
      <c r="P494" s="5" t="s">
        <v>48</v>
      </c>
      <c r="Q494" s="4" t="s">
        <v>992</v>
      </c>
      <c r="R494" s="4" t="s">
        <v>1023</v>
      </c>
      <c r="S494" s="3" t="s">
        <v>51</v>
      </c>
      <c r="T494" s="5" t="s">
        <v>51</v>
      </c>
      <c r="U494" s="6">
        <v>42599</v>
      </c>
      <c r="V494" s="3" t="s">
        <v>66</v>
      </c>
      <c r="Y494" s="6"/>
      <c r="AB494" s="6"/>
      <c r="AC494" s="52" t="s">
        <v>1024</v>
      </c>
      <c r="AD494" s="3" t="s">
        <v>1025</v>
      </c>
      <c r="AE494" s="3" t="s">
        <v>76</v>
      </c>
      <c r="AF494" s="3" t="s">
        <v>55</v>
      </c>
      <c r="AG494" s="3" t="s">
        <v>1024</v>
      </c>
      <c r="AH494" s="3" t="s">
        <v>1025</v>
      </c>
      <c r="AI494" s="3" t="s">
        <v>76</v>
      </c>
      <c r="AJ494" s="3">
        <v>1</v>
      </c>
      <c r="AK494" s="7">
        <v>14</v>
      </c>
      <c r="AL494" s="4" t="s">
        <v>992</v>
      </c>
    </row>
    <row r="495" spans="1:38" s="3" customFormat="1" ht="40.049999999999997" customHeight="1" x14ac:dyDescent="0.25">
      <c r="A495" s="3">
        <v>494</v>
      </c>
      <c r="B495" s="4" t="s">
        <v>4345</v>
      </c>
      <c r="C495" s="3" t="s">
        <v>4346</v>
      </c>
      <c r="D495" s="3" t="s">
        <v>38</v>
      </c>
      <c r="E495" s="3" t="s">
        <v>2727</v>
      </c>
      <c r="F495" s="3" t="s">
        <v>40</v>
      </c>
      <c r="G495" s="3" t="s">
        <v>122</v>
      </c>
      <c r="H495" s="3" t="s">
        <v>42</v>
      </c>
      <c r="I495" s="3" t="s">
        <v>43</v>
      </c>
      <c r="J495" s="5" t="s">
        <v>44</v>
      </c>
      <c r="K495" s="3" t="s">
        <v>3923</v>
      </c>
      <c r="L495" s="5" t="s">
        <v>4347</v>
      </c>
      <c r="M495" s="6">
        <v>40702</v>
      </c>
      <c r="N495" s="6">
        <v>41885</v>
      </c>
      <c r="O495" s="6" t="s">
        <v>47</v>
      </c>
      <c r="P495" s="5" t="s">
        <v>48</v>
      </c>
      <c r="Q495" s="4" t="s">
        <v>992</v>
      </c>
      <c r="R495" s="5" t="s">
        <v>4348</v>
      </c>
      <c r="S495" s="3" t="s">
        <v>51</v>
      </c>
      <c r="T495" s="3" t="s">
        <v>51</v>
      </c>
      <c r="U495" s="6">
        <v>42529</v>
      </c>
      <c r="V495" s="3" t="s">
        <v>52</v>
      </c>
      <c r="Y495" s="6"/>
      <c r="AB495" s="6"/>
      <c r="AC495" s="52" t="s">
        <v>3926</v>
      </c>
      <c r="AD495" s="3" t="s">
        <v>3927</v>
      </c>
      <c r="AE495" s="3" t="s">
        <v>76</v>
      </c>
      <c r="AF495" s="3" t="s">
        <v>55</v>
      </c>
      <c r="AG495" s="3" t="s">
        <v>3926</v>
      </c>
      <c r="AH495" s="3" t="s">
        <v>3927</v>
      </c>
      <c r="AI495" s="3" t="s">
        <v>76</v>
      </c>
      <c r="AJ495" s="3">
        <v>2</v>
      </c>
      <c r="AK495" s="7">
        <v>14</v>
      </c>
      <c r="AL495" s="4" t="s">
        <v>992</v>
      </c>
    </row>
    <row r="496" spans="1:38" s="3" customFormat="1" ht="40.049999999999997" customHeight="1" x14ac:dyDescent="0.25">
      <c r="A496" s="3">
        <v>495</v>
      </c>
      <c r="B496" s="4" t="s">
        <v>4353</v>
      </c>
      <c r="C496" s="3" t="s">
        <v>4354</v>
      </c>
      <c r="D496" s="3" t="s">
        <v>38</v>
      </c>
      <c r="E496" s="3" t="s">
        <v>2727</v>
      </c>
      <c r="F496" s="3" t="s">
        <v>40</v>
      </c>
      <c r="G496" s="3" t="s">
        <v>122</v>
      </c>
      <c r="H496" s="3" t="s">
        <v>42</v>
      </c>
      <c r="I496" s="3" t="s">
        <v>43</v>
      </c>
      <c r="J496" s="5" t="s">
        <v>44</v>
      </c>
      <c r="K496" s="3" t="s">
        <v>3923</v>
      </c>
      <c r="L496" s="5" t="s">
        <v>4355</v>
      </c>
      <c r="M496" s="6">
        <v>40702</v>
      </c>
      <c r="N496" s="6">
        <v>41885</v>
      </c>
      <c r="O496" s="6" t="s">
        <v>47</v>
      </c>
      <c r="P496" s="5" t="s">
        <v>48</v>
      </c>
      <c r="Q496" s="4" t="s">
        <v>992</v>
      </c>
      <c r="R496" s="5" t="s">
        <v>4356</v>
      </c>
      <c r="S496" s="3" t="s">
        <v>51</v>
      </c>
      <c r="T496" s="3" t="s">
        <v>51</v>
      </c>
      <c r="U496" s="6">
        <v>42529</v>
      </c>
      <c r="V496" s="3" t="s">
        <v>52</v>
      </c>
      <c r="Y496" s="6"/>
      <c r="AB496" s="6"/>
      <c r="AC496" s="52" t="s">
        <v>3926</v>
      </c>
      <c r="AD496" s="3" t="s">
        <v>3927</v>
      </c>
      <c r="AE496" s="3" t="s">
        <v>76</v>
      </c>
      <c r="AF496" s="3" t="s">
        <v>55</v>
      </c>
      <c r="AG496" s="3" t="s">
        <v>3926</v>
      </c>
      <c r="AH496" s="3" t="s">
        <v>3927</v>
      </c>
      <c r="AI496" s="3" t="s">
        <v>76</v>
      </c>
      <c r="AJ496" s="3">
        <v>2</v>
      </c>
      <c r="AK496" s="7">
        <v>14</v>
      </c>
      <c r="AL496" s="4" t="s">
        <v>992</v>
      </c>
    </row>
    <row r="497" spans="1:38" s="3" customFormat="1" ht="40.049999999999997" customHeight="1" x14ac:dyDescent="0.25">
      <c r="A497" s="3">
        <v>496</v>
      </c>
      <c r="B497" s="4" t="s">
        <v>4357</v>
      </c>
      <c r="C497" s="3" t="s">
        <v>4358</v>
      </c>
      <c r="D497" s="3" t="s">
        <v>38</v>
      </c>
      <c r="E497" s="3" t="s">
        <v>2727</v>
      </c>
      <c r="F497" s="3" t="s">
        <v>40</v>
      </c>
      <c r="G497" s="3" t="s">
        <v>122</v>
      </c>
      <c r="H497" s="3" t="s">
        <v>42</v>
      </c>
      <c r="I497" s="3" t="s">
        <v>43</v>
      </c>
      <c r="J497" s="5" t="s">
        <v>44</v>
      </c>
      <c r="K497" s="3" t="s">
        <v>3923</v>
      </c>
      <c r="L497" s="5" t="s">
        <v>4359</v>
      </c>
      <c r="M497" s="6">
        <v>40702</v>
      </c>
      <c r="N497" s="6">
        <v>41885</v>
      </c>
      <c r="O497" s="6" t="s">
        <v>47</v>
      </c>
      <c r="P497" s="5" t="s">
        <v>48</v>
      </c>
      <c r="Q497" s="4" t="s">
        <v>992</v>
      </c>
      <c r="R497" s="5" t="s">
        <v>4360</v>
      </c>
      <c r="S497" s="3" t="s">
        <v>51</v>
      </c>
      <c r="T497" s="3" t="s">
        <v>51</v>
      </c>
      <c r="U497" s="6">
        <v>42529</v>
      </c>
      <c r="V497" s="3" t="s">
        <v>52</v>
      </c>
      <c r="Y497" s="6"/>
      <c r="AB497" s="6"/>
      <c r="AC497" s="52" t="s">
        <v>3926</v>
      </c>
      <c r="AD497" s="3" t="s">
        <v>3927</v>
      </c>
      <c r="AE497" s="3" t="s">
        <v>76</v>
      </c>
      <c r="AF497" s="3" t="s">
        <v>55</v>
      </c>
      <c r="AG497" s="3" t="s">
        <v>3926</v>
      </c>
      <c r="AH497" s="3" t="s">
        <v>3927</v>
      </c>
      <c r="AI497" s="3" t="s">
        <v>76</v>
      </c>
      <c r="AJ497" s="3">
        <v>2</v>
      </c>
      <c r="AK497" s="7">
        <v>14</v>
      </c>
      <c r="AL497" s="4" t="s">
        <v>992</v>
      </c>
    </row>
    <row r="498" spans="1:38" s="3" customFormat="1" ht="40.049999999999997" customHeight="1" x14ac:dyDescent="0.25">
      <c r="A498" s="3">
        <v>497</v>
      </c>
      <c r="B498" s="4" t="s">
        <v>4361</v>
      </c>
      <c r="C498" s="3" t="s">
        <v>4362</v>
      </c>
      <c r="D498" s="3" t="s">
        <v>38</v>
      </c>
      <c r="E498" s="3" t="s">
        <v>2727</v>
      </c>
      <c r="F498" s="3" t="s">
        <v>40</v>
      </c>
      <c r="G498" s="3" t="s">
        <v>122</v>
      </c>
      <c r="H498" s="3" t="s">
        <v>42</v>
      </c>
      <c r="I498" s="3" t="s">
        <v>43</v>
      </c>
      <c r="J498" s="5" t="s">
        <v>44</v>
      </c>
      <c r="K498" s="3" t="s">
        <v>3923</v>
      </c>
      <c r="L498" s="5" t="s">
        <v>4363</v>
      </c>
      <c r="M498" s="6">
        <v>40702</v>
      </c>
      <c r="N498" s="6">
        <v>41885</v>
      </c>
      <c r="O498" s="6" t="s">
        <v>47</v>
      </c>
      <c r="P498" s="5" t="s">
        <v>48</v>
      </c>
      <c r="Q498" s="4" t="s">
        <v>992</v>
      </c>
      <c r="R498" s="5" t="s">
        <v>4364</v>
      </c>
      <c r="S498" s="3" t="s">
        <v>51</v>
      </c>
      <c r="T498" s="3" t="s">
        <v>51</v>
      </c>
      <c r="U498" s="6">
        <v>42529</v>
      </c>
      <c r="V498" s="3" t="s">
        <v>52</v>
      </c>
      <c r="Y498" s="6"/>
      <c r="AB498" s="6"/>
      <c r="AC498" s="52" t="s">
        <v>3926</v>
      </c>
      <c r="AD498" s="3" t="s">
        <v>3927</v>
      </c>
      <c r="AE498" s="3" t="s">
        <v>76</v>
      </c>
      <c r="AF498" s="3" t="s">
        <v>55</v>
      </c>
      <c r="AG498" s="3" t="s">
        <v>3926</v>
      </c>
      <c r="AH498" s="3" t="s">
        <v>3927</v>
      </c>
      <c r="AI498" s="3" t="s">
        <v>76</v>
      </c>
      <c r="AJ498" s="3">
        <v>2</v>
      </c>
      <c r="AK498" s="7">
        <v>14</v>
      </c>
      <c r="AL498" s="4" t="s">
        <v>992</v>
      </c>
    </row>
    <row r="499" spans="1:38" s="3" customFormat="1" ht="40.049999999999997" customHeight="1" x14ac:dyDescent="0.25">
      <c r="A499" s="3">
        <v>498</v>
      </c>
      <c r="B499" s="4" t="s">
        <v>4412</v>
      </c>
      <c r="C499" s="3" t="s">
        <v>4413</v>
      </c>
      <c r="D499" s="3" t="s">
        <v>38</v>
      </c>
      <c r="E499" s="3" t="s">
        <v>2727</v>
      </c>
      <c r="F499" s="3" t="s">
        <v>40</v>
      </c>
      <c r="G499" s="3" t="s">
        <v>122</v>
      </c>
      <c r="H499" s="3" t="s">
        <v>42</v>
      </c>
      <c r="I499" s="3" t="s">
        <v>43</v>
      </c>
      <c r="J499" s="5" t="s">
        <v>44</v>
      </c>
      <c r="K499" s="3" t="s">
        <v>423</v>
      </c>
      <c r="L499" s="5" t="s">
        <v>4414</v>
      </c>
      <c r="M499" s="6">
        <v>41108</v>
      </c>
      <c r="N499" s="6">
        <v>41885</v>
      </c>
      <c r="O499" s="6" t="s">
        <v>47</v>
      </c>
      <c r="P499" s="5" t="s">
        <v>48</v>
      </c>
      <c r="Q499" s="4" t="s">
        <v>992</v>
      </c>
      <c r="R499" s="5" t="s">
        <v>4415</v>
      </c>
      <c r="S499" s="3" t="s">
        <v>51</v>
      </c>
      <c r="T499" s="3" t="s">
        <v>51</v>
      </c>
      <c r="U499" s="6"/>
      <c r="V499" s="3" t="s">
        <v>195</v>
      </c>
      <c r="Y499" s="6"/>
      <c r="AB499" s="6"/>
      <c r="AC499" s="52" t="s">
        <v>426</v>
      </c>
      <c r="AD499" s="3" t="s">
        <v>427</v>
      </c>
      <c r="AE499" s="3" t="s">
        <v>76</v>
      </c>
      <c r="AF499" s="3" t="s">
        <v>55</v>
      </c>
      <c r="AG499" s="3" t="s">
        <v>426</v>
      </c>
      <c r="AH499" s="3" t="s">
        <v>427</v>
      </c>
      <c r="AI499" s="3" t="s">
        <v>76</v>
      </c>
      <c r="AJ499" s="3">
        <v>1</v>
      </c>
      <c r="AK499" s="7">
        <v>14</v>
      </c>
      <c r="AL499" s="4" t="s">
        <v>992</v>
      </c>
    </row>
    <row r="500" spans="1:38" s="3" customFormat="1" ht="40.049999999999997" customHeight="1" x14ac:dyDescent="0.25">
      <c r="A500" s="3">
        <v>499</v>
      </c>
      <c r="B500" s="4" t="s">
        <v>4468</v>
      </c>
      <c r="C500" s="3" t="s">
        <v>4469</v>
      </c>
      <c r="D500" s="3" t="s">
        <v>38</v>
      </c>
      <c r="E500" s="3" t="s">
        <v>2727</v>
      </c>
      <c r="F500" s="3" t="s">
        <v>40</v>
      </c>
      <c r="G500" s="3" t="s">
        <v>122</v>
      </c>
      <c r="H500" s="3" t="s">
        <v>42</v>
      </c>
      <c r="I500" s="3" t="s">
        <v>43</v>
      </c>
      <c r="J500" s="5" t="s">
        <v>44</v>
      </c>
      <c r="K500" s="3" t="s">
        <v>4470</v>
      </c>
      <c r="L500" s="5" t="s">
        <v>4471</v>
      </c>
      <c r="M500" s="6">
        <v>41088</v>
      </c>
      <c r="N500" s="6">
        <v>41885</v>
      </c>
      <c r="O500" s="6" t="s">
        <v>47</v>
      </c>
      <c r="P500" s="5" t="s">
        <v>48</v>
      </c>
      <c r="Q500" s="4" t="s">
        <v>992</v>
      </c>
      <c r="R500" s="5" t="s">
        <v>4472</v>
      </c>
      <c r="S500" s="3" t="s">
        <v>51</v>
      </c>
      <c r="T500" s="3" t="s">
        <v>51</v>
      </c>
      <c r="U500" s="6"/>
      <c r="V500" s="3" t="s">
        <v>195</v>
      </c>
      <c r="Y500" s="6"/>
      <c r="AB500" s="6"/>
      <c r="AC500" s="52" t="s">
        <v>1024</v>
      </c>
      <c r="AD500" s="3" t="s">
        <v>1025</v>
      </c>
      <c r="AE500" s="3" t="s">
        <v>76</v>
      </c>
      <c r="AF500" s="3" t="s">
        <v>55</v>
      </c>
      <c r="AG500" s="3" t="s">
        <v>1024</v>
      </c>
      <c r="AH500" s="3" t="s">
        <v>1025</v>
      </c>
      <c r="AI500" s="3" t="s">
        <v>76</v>
      </c>
      <c r="AJ500" s="3">
        <v>1</v>
      </c>
      <c r="AK500" s="7">
        <v>14</v>
      </c>
      <c r="AL500" s="4" t="s">
        <v>992</v>
      </c>
    </row>
    <row r="501" spans="1:38" s="3" customFormat="1" ht="40.049999999999997" customHeight="1" x14ac:dyDescent="0.25">
      <c r="A501" s="3">
        <v>500</v>
      </c>
      <c r="B501" s="4" t="s">
        <v>4447</v>
      </c>
      <c r="C501" s="3" t="s">
        <v>4448</v>
      </c>
      <c r="D501" s="3" t="s">
        <v>38</v>
      </c>
      <c r="E501" s="3" t="s">
        <v>2727</v>
      </c>
      <c r="F501" s="3" t="s">
        <v>40</v>
      </c>
      <c r="G501" s="3" t="s">
        <v>122</v>
      </c>
      <c r="H501" s="3" t="s">
        <v>42</v>
      </c>
      <c r="I501" s="3" t="s">
        <v>43</v>
      </c>
      <c r="J501" s="5" t="s">
        <v>44</v>
      </c>
      <c r="K501" s="3" t="s">
        <v>4449</v>
      </c>
      <c r="L501" s="5" t="s">
        <v>4450</v>
      </c>
      <c r="M501" s="6">
        <v>40891</v>
      </c>
      <c r="N501" s="6">
        <v>41892</v>
      </c>
      <c r="O501" s="6" t="s">
        <v>47</v>
      </c>
      <c r="P501" s="5" t="s">
        <v>48</v>
      </c>
      <c r="Q501" s="4" t="s">
        <v>992</v>
      </c>
      <c r="R501" s="5" t="s">
        <v>4451</v>
      </c>
      <c r="S501" s="3" t="s">
        <v>51</v>
      </c>
      <c r="T501" s="3" t="s">
        <v>51</v>
      </c>
      <c r="U501" s="6">
        <v>42767</v>
      </c>
      <c r="V501" s="3" t="s">
        <v>52</v>
      </c>
      <c r="Y501" s="6"/>
      <c r="AB501" s="6"/>
      <c r="AC501" s="52" t="s">
        <v>4287</v>
      </c>
      <c r="AD501" s="3" t="s">
        <v>4288</v>
      </c>
      <c r="AE501" s="3" t="s">
        <v>76</v>
      </c>
      <c r="AF501" s="3" t="s">
        <v>55</v>
      </c>
      <c r="AG501" s="3" t="s">
        <v>4287</v>
      </c>
      <c r="AH501" s="3" t="s">
        <v>4288</v>
      </c>
      <c r="AI501" s="3" t="s">
        <v>76</v>
      </c>
      <c r="AJ501" s="3">
        <v>1</v>
      </c>
      <c r="AK501" s="7">
        <v>14</v>
      </c>
      <c r="AL501" s="4" t="s">
        <v>992</v>
      </c>
    </row>
    <row r="502" spans="1:38" s="3" customFormat="1" ht="40.049999999999997" customHeight="1" x14ac:dyDescent="0.25">
      <c r="A502" s="3">
        <v>501</v>
      </c>
      <c r="B502" s="4" t="s">
        <v>1045</v>
      </c>
      <c r="C502" s="3" t="s">
        <v>1046</v>
      </c>
      <c r="D502" s="4" t="s">
        <v>38</v>
      </c>
      <c r="E502" s="3" t="s">
        <v>39</v>
      </c>
      <c r="F502" s="4" t="s">
        <v>48</v>
      </c>
      <c r="G502" s="4" t="s">
        <v>695</v>
      </c>
      <c r="H502" s="3" t="s">
        <v>42</v>
      </c>
      <c r="I502" s="3" t="s">
        <v>43</v>
      </c>
      <c r="J502" s="5" t="s">
        <v>44</v>
      </c>
      <c r="K502" s="3" t="s">
        <v>1047</v>
      </c>
      <c r="L502" s="5" t="s">
        <v>1048</v>
      </c>
      <c r="M502" s="6">
        <v>41774</v>
      </c>
      <c r="N502" s="6">
        <v>41927</v>
      </c>
      <c r="O502" s="6" t="s">
        <v>47</v>
      </c>
      <c r="P502" s="5" t="s">
        <v>48</v>
      </c>
      <c r="Q502" s="4" t="s">
        <v>992</v>
      </c>
      <c r="R502" s="4" t="s">
        <v>1049</v>
      </c>
      <c r="S502" s="3" t="s">
        <v>51</v>
      </c>
      <c r="T502" s="5" t="s">
        <v>51</v>
      </c>
      <c r="U502" s="6">
        <v>42508</v>
      </c>
      <c r="V502" s="3" t="s">
        <v>66</v>
      </c>
      <c r="Y502" s="6"/>
      <c r="AB502" s="6"/>
      <c r="AC502" s="52" t="s">
        <v>715</v>
      </c>
      <c r="AD502" s="3" t="s">
        <v>716</v>
      </c>
      <c r="AE502" s="3" t="s">
        <v>717</v>
      </c>
      <c r="AF502" s="3" t="s">
        <v>55</v>
      </c>
      <c r="AG502" s="3" t="s">
        <v>715</v>
      </c>
      <c r="AH502" s="3" t="s">
        <v>716</v>
      </c>
      <c r="AI502" s="3" t="s">
        <v>717</v>
      </c>
      <c r="AJ502" s="3">
        <v>1</v>
      </c>
      <c r="AK502" s="7">
        <v>14</v>
      </c>
      <c r="AL502" s="4" t="s">
        <v>992</v>
      </c>
    </row>
    <row r="503" spans="1:38" s="3" customFormat="1" ht="40.049999999999997" customHeight="1" x14ac:dyDescent="0.25">
      <c r="A503" s="3">
        <v>502</v>
      </c>
      <c r="B503" s="4" t="s">
        <v>1050</v>
      </c>
      <c r="C503" s="3" t="s">
        <v>1051</v>
      </c>
      <c r="D503" s="4" t="s">
        <v>38</v>
      </c>
      <c r="E503" s="3" t="s">
        <v>39</v>
      </c>
      <c r="F503" s="4" t="s">
        <v>48</v>
      </c>
      <c r="G503" s="4" t="s">
        <v>695</v>
      </c>
      <c r="H503" s="3" t="s">
        <v>42</v>
      </c>
      <c r="I503" s="3" t="s">
        <v>43</v>
      </c>
      <c r="J503" s="5" t="s">
        <v>44</v>
      </c>
      <c r="K503" s="3" t="s">
        <v>903</v>
      </c>
      <c r="L503" s="5" t="s">
        <v>1052</v>
      </c>
      <c r="M503" s="6">
        <v>41757</v>
      </c>
      <c r="N503" s="6">
        <v>41927</v>
      </c>
      <c r="O503" s="6" t="s">
        <v>47</v>
      </c>
      <c r="P503" s="5" t="s">
        <v>48</v>
      </c>
      <c r="Q503" s="4" t="s">
        <v>992</v>
      </c>
      <c r="R503" s="4" t="s">
        <v>1053</v>
      </c>
      <c r="S503" s="3" t="s">
        <v>51</v>
      </c>
      <c r="T503" s="5" t="s">
        <v>51</v>
      </c>
      <c r="U503" s="6">
        <v>42599</v>
      </c>
      <c r="V503" s="3" t="s">
        <v>66</v>
      </c>
      <c r="Y503" s="6"/>
      <c r="AB503" s="6"/>
      <c r="AC503" s="52" t="s">
        <v>715</v>
      </c>
      <c r="AD503" s="3" t="s">
        <v>716</v>
      </c>
      <c r="AE503" s="3" t="s">
        <v>717</v>
      </c>
      <c r="AF503" s="3" t="s">
        <v>55</v>
      </c>
      <c r="AG503" s="3" t="s">
        <v>715</v>
      </c>
      <c r="AH503" s="3" t="s">
        <v>716</v>
      </c>
      <c r="AI503" s="3" t="s">
        <v>717</v>
      </c>
      <c r="AJ503" s="3">
        <v>1</v>
      </c>
      <c r="AK503" s="7">
        <v>14</v>
      </c>
      <c r="AL503" s="4" t="s">
        <v>992</v>
      </c>
    </row>
    <row r="504" spans="1:38" s="3" customFormat="1" ht="40.049999999999997" customHeight="1" x14ac:dyDescent="0.25">
      <c r="A504" s="3">
        <v>503</v>
      </c>
      <c r="B504" s="4" t="s">
        <v>4369</v>
      </c>
      <c r="C504" s="3" t="s">
        <v>4370</v>
      </c>
      <c r="D504" s="3" t="s">
        <v>38</v>
      </c>
      <c r="E504" s="3" t="s">
        <v>2727</v>
      </c>
      <c r="F504" s="3" t="s">
        <v>40</v>
      </c>
      <c r="G504" s="4" t="s">
        <v>122</v>
      </c>
      <c r="H504" s="3" t="s">
        <v>42</v>
      </c>
      <c r="I504" s="3" t="s">
        <v>43</v>
      </c>
      <c r="J504" s="5" t="s">
        <v>44</v>
      </c>
      <c r="K504" s="3" t="s">
        <v>4371</v>
      </c>
      <c r="L504" s="5" t="s">
        <v>4372</v>
      </c>
      <c r="M504" s="6">
        <v>40714</v>
      </c>
      <c r="N504" s="6">
        <v>41927</v>
      </c>
      <c r="O504" s="6" t="s">
        <v>47</v>
      </c>
      <c r="P504" s="5" t="s">
        <v>48</v>
      </c>
      <c r="Q504" s="4" t="s">
        <v>992</v>
      </c>
      <c r="R504" s="5" t="s">
        <v>4373</v>
      </c>
      <c r="S504" s="3" t="s">
        <v>51</v>
      </c>
      <c r="T504" s="3" t="s">
        <v>51</v>
      </c>
      <c r="U504" s="6">
        <v>42541</v>
      </c>
      <c r="V504" s="3" t="s">
        <v>52</v>
      </c>
      <c r="Y504" s="6"/>
      <c r="AB504" s="6"/>
      <c r="AC504" s="52" t="s">
        <v>3880</v>
      </c>
      <c r="AD504" s="3" t="s">
        <v>3881</v>
      </c>
      <c r="AE504" s="3" t="s">
        <v>76</v>
      </c>
      <c r="AF504" s="3" t="s">
        <v>55</v>
      </c>
      <c r="AG504" s="3" t="s">
        <v>3880</v>
      </c>
      <c r="AH504" s="3" t="s">
        <v>3881</v>
      </c>
      <c r="AI504" s="3" t="s">
        <v>76</v>
      </c>
      <c r="AJ504" s="3">
        <v>1</v>
      </c>
      <c r="AK504" s="7">
        <v>14</v>
      </c>
      <c r="AL504" s="4" t="s">
        <v>992</v>
      </c>
    </row>
    <row r="505" spans="1:38" s="3" customFormat="1" ht="40.049999999999997" customHeight="1" x14ac:dyDescent="0.25">
      <c r="A505" s="3">
        <v>504</v>
      </c>
      <c r="B505" s="4" t="s">
        <v>4394</v>
      </c>
      <c r="C505" s="3" t="s">
        <v>4395</v>
      </c>
      <c r="D505" s="3" t="s">
        <v>38</v>
      </c>
      <c r="E505" s="3" t="s">
        <v>2727</v>
      </c>
      <c r="F505" s="3" t="s">
        <v>48</v>
      </c>
      <c r="G505" s="4" t="s">
        <v>122</v>
      </c>
      <c r="H505" s="3" t="s">
        <v>42</v>
      </c>
      <c r="I505" s="3" t="s">
        <v>43</v>
      </c>
      <c r="J505" s="5" t="s">
        <v>44</v>
      </c>
      <c r="K505" s="3" t="s">
        <v>4396</v>
      </c>
      <c r="L505" s="5" t="s">
        <v>4397</v>
      </c>
      <c r="M505" s="6">
        <v>41243</v>
      </c>
      <c r="N505" s="6">
        <v>41927</v>
      </c>
      <c r="O505" s="6" t="s">
        <v>47</v>
      </c>
      <c r="P505" s="5" t="s">
        <v>48</v>
      </c>
      <c r="Q505" s="4" t="s">
        <v>992</v>
      </c>
      <c r="R505" s="5" t="s">
        <v>4398</v>
      </c>
      <c r="S505" s="3" t="s">
        <v>51</v>
      </c>
      <c r="T505" s="3" t="s">
        <v>51</v>
      </c>
      <c r="U505" s="6"/>
      <c r="V505" s="3" t="s">
        <v>195</v>
      </c>
      <c r="Y505" s="6"/>
      <c r="AB505" s="6"/>
      <c r="AC505" s="52" t="s">
        <v>3381</v>
      </c>
      <c r="AD505" s="3" t="s">
        <v>3382</v>
      </c>
      <c r="AE505" s="3" t="s">
        <v>76</v>
      </c>
      <c r="AF505" s="3" t="s">
        <v>55</v>
      </c>
      <c r="AG505" s="3" t="s">
        <v>3381</v>
      </c>
      <c r="AH505" s="3" t="s">
        <v>3382</v>
      </c>
      <c r="AI505" s="3" t="s">
        <v>76</v>
      </c>
      <c r="AJ505" s="3">
        <v>1</v>
      </c>
      <c r="AK505" s="7">
        <v>14</v>
      </c>
      <c r="AL505" s="4" t="s">
        <v>992</v>
      </c>
    </row>
    <row r="506" spans="1:38" s="3" customFormat="1" ht="40.049999999999997" customHeight="1" x14ac:dyDescent="0.25">
      <c r="A506" s="3">
        <v>505</v>
      </c>
      <c r="B506" s="4" t="s">
        <v>4421</v>
      </c>
      <c r="C506" s="3" t="s">
        <v>4422</v>
      </c>
      <c r="D506" s="3" t="s">
        <v>38</v>
      </c>
      <c r="E506" s="3" t="s">
        <v>2727</v>
      </c>
      <c r="F506" s="3" t="s">
        <v>40</v>
      </c>
      <c r="G506" s="3" t="s">
        <v>122</v>
      </c>
      <c r="H506" s="3" t="s">
        <v>42</v>
      </c>
      <c r="I506" s="3" t="s">
        <v>43</v>
      </c>
      <c r="J506" s="5" t="s">
        <v>44</v>
      </c>
      <c r="K506" s="3" t="s">
        <v>4423</v>
      </c>
      <c r="L506" s="5" t="s">
        <v>4424</v>
      </c>
      <c r="M506" s="6">
        <v>41073</v>
      </c>
      <c r="N506" s="6">
        <v>41927</v>
      </c>
      <c r="O506" s="6" t="s">
        <v>47</v>
      </c>
      <c r="P506" s="5" t="s">
        <v>48</v>
      </c>
      <c r="Q506" s="4" t="s">
        <v>992</v>
      </c>
      <c r="R506" s="5" t="s">
        <v>4425</v>
      </c>
      <c r="S506" s="3" t="s">
        <v>51</v>
      </c>
      <c r="T506" s="3" t="s">
        <v>51</v>
      </c>
      <c r="U506" s="6"/>
      <c r="V506" s="3" t="s">
        <v>195</v>
      </c>
      <c r="Y506" s="6"/>
      <c r="AB506" s="6"/>
      <c r="AC506" s="52" t="s">
        <v>180</v>
      </c>
      <c r="AD506" s="3" t="s">
        <v>181</v>
      </c>
      <c r="AE506" s="3" t="s">
        <v>76</v>
      </c>
      <c r="AF506" s="3" t="s">
        <v>55</v>
      </c>
      <c r="AG506" s="3" t="s">
        <v>180</v>
      </c>
      <c r="AH506" s="3" t="s">
        <v>181</v>
      </c>
      <c r="AI506" s="3" t="s">
        <v>76</v>
      </c>
      <c r="AJ506" s="3">
        <v>1</v>
      </c>
      <c r="AK506" s="7">
        <v>14</v>
      </c>
      <c r="AL506" s="4" t="s">
        <v>992</v>
      </c>
    </row>
    <row r="507" spans="1:38" s="3" customFormat="1" ht="40.049999999999997" customHeight="1" x14ac:dyDescent="0.25">
      <c r="A507" s="3">
        <v>506</v>
      </c>
      <c r="B507" s="4" t="s">
        <v>4504</v>
      </c>
      <c r="C507" s="3" t="s">
        <v>4505</v>
      </c>
      <c r="D507" s="3" t="s">
        <v>38</v>
      </c>
      <c r="E507" s="3" t="s">
        <v>2727</v>
      </c>
      <c r="F507" s="3" t="s">
        <v>40</v>
      </c>
      <c r="G507" s="3" t="s">
        <v>122</v>
      </c>
      <c r="H507" s="3" t="s">
        <v>42</v>
      </c>
      <c r="I507" s="3" t="s">
        <v>43</v>
      </c>
      <c r="J507" s="5" t="s">
        <v>44</v>
      </c>
      <c r="K507" s="3" t="s">
        <v>4506</v>
      </c>
      <c r="L507" s="5" t="s">
        <v>4507</v>
      </c>
      <c r="M507" s="6">
        <v>41267</v>
      </c>
      <c r="N507" s="6">
        <v>41927</v>
      </c>
      <c r="O507" s="6" t="s">
        <v>47</v>
      </c>
      <c r="P507" s="5" t="s">
        <v>48</v>
      </c>
      <c r="Q507" s="4" t="s">
        <v>992</v>
      </c>
      <c r="R507" s="5" t="s">
        <v>4508</v>
      </c>
      <c r="S507" s="3" t="s">
        <v>51</v>
      </c>
      <c r="T507" s="3" t="s">
        <v>51</v>
      </c>
      <c r="U507" s="6"/>
      <c r="V507" s="3" t="s">
        <v>195</v>
      </c>
      <c r="Y507" s="6"/>
      <c r="AB507" s="6"/>
      <c r="AC507" s="52" t="s">
        <v>225</v>
      </c>
      <c r="AD507" s="3" t="s">
        <v>226</v>
      </c>
      <c r="AE507" s="3" t="s">
        <v>76</v>
      </c>
      <c r="AF507" s="3" t="s">
        <v>55</v>
      </c>
      <c r="AG507" s="3" t="s">
        <v>225</v>
      </c>
      <c r="AH507" s="3" t="s">
        <v>226</v>
      </c>
      <c r="AI507" s="3" t="s">
        <v>76</v>
      </c>
      <c r="AJ507" s="3">
        <v>1</v>
      </c>
      <c r="AK507" s="7">
        <v>14</v>
      </c>
      <c r="AL507" s="4" t="s">
        <v>992</v>
      </c>
    </row>
    <row r="508" spans="1:38" s="3" customFormat="1" ht="40.049999999999997" customHeight="1" x14ac:dyDescent="0.25">
      <c r="A508" s="3">
        <v>507</v>
      </c>
      <c r="B508" s="4" t="s">
        <v>1065</v>
      </c>
      <c r="C508" s="3" t="s">
        <v>1066</v>
      </c>
      <c r="D508" s="4" t="s">
        <v>182</v>
      </c>
      <c r="E508" s="3" t="s">
        <v>39</v>
      </c>
      <c r="F508" s="4" t="s">
        <v>48</v>
      </c>
      <c r="G508" s="4" t="s">
        <v>122</v>
      </c>
      <c r="H508" s="3" t="s">
        <v>42</v>
      </c>
      <c r="I508" s="3" t="s">
        <v>43</v>
      </c>
      <c r="J508" s="5" t="s">
        <v>44</v>
      </c>
      <c r="K508" s="3" t="s">
        <v>1067</v>
      </c>
      <c r="L508" s="5" t="s">
        <v>1068</v>
      </c>
      <c r="M508" s="6">
        <v>41740</v>
      </c>
      <c r="N508" s="6">
        <v>41934</v>
      </c>
      <c r="O508" s="6" t="s">
        <v>47</v>
      </c>
      <c r="P508" s="5" t="s">
        <v>48</v>
      </c>
      <c r="Q508" s="4" t="s">
        <v>992</v>
      </c>
      <c r="R508" s="4" t="s">
        <v>1069</v>
      </c>
      <c r="S508" s="3" t="s">
        <v>51</v>
      </c>
      <c r="T508" s="5" t="s">
        <v>51</v>
      </c>
      <c r="U508" s="6">
        <v>42606</v>
      </c>
      <c r="V508" s="3" t="s">
        <v>66</v>
      </c>
      <c r="Y508" s="6"/>
      <c r="AB508" s="6"/>
      <c r="AC508" s="52" t="s">
        <v>123</v>
      </c>
      <c r="AD508" s="3" t="s">
        <v>124</v>
      </c>
      <c r="AE508" s="3" t="s">
        <v>125</v>
      </c>
      <c r="AF508" s="1" t="s">
        <v>126</v>
      </c>
      <c r="AG508" s="3" t="s">
        <v>1070</v>
      </c>
      <c r="AH508" s="3" t="e">
        <v>#N/A</v>
      </c>
      <c r="AI508" s="3" t="e">
        <v>#N/A</v>
      </c>
      <c r="AJ508" s="3" t="e">
        <v>#N/A</v>
      </c>
      <c r="AK508" s="7">
        <v>14</v>
      </c>
      <c r="AL508" s="4" t="s">
        <v>992</v>
      </c>
    </row>
    <row r="509" spans="1:38" s="3" customFormat="1" ht="40.049999999999997" customHeight="1" x14ac:dyDescent="0.25">
      <c r="A509" s="3">
        <v>508</v>
      </c>
      <c r="B509" s="4" t="s">
        <v>1073</v>
      </c>
      <c r="C509" s="3" t="s">
        <v>1074</v>
      </c>
      <c r="D509" s="4" t="s">
        <v>38</v>
      </c>
      <c r="E509" s="3" t="s">
        <v>39</v>
      </c>
      <c r="F509" s="4" t="s">
        <v>48</v>
      </c>
      <c r="G509" s="4" t="s">
        <v>695</v>
      </c>
      <c r="H509" s="3" t="s">
        <v>42</v>
      </c>
      <c r="I509" s="3" t="s">
        <v>43</v>
      </c>
      <c r="J509" s="5" t="s">
        <v>44</v>
      </c>
      <c r="K509" s="3" t="s">
        <v>783</v>
      </c>
      <c r="L509" s="5" t="s">
        <v>1075</v>
      </c>
      <c r="M509" s="6">
        <v>41753</v>
      </c>
      <c r="N509" s="6">
        <v>41934</v>
      </c>
      <c r="O509" s="6" t="s">
        <v>47</v>
      </c>
      <c r="P509" s="5" t="s">
        <v>48</v>
      </c>
      <c r="Q509" s="4" t="s">
        <v>992</v>
      </c>
      <c r="R509" s="4" t="s">
        <v>1076</v>
      </c>
      <c r="S509" s="3" t="s">
        <v>51</v>
      </c>
      <c r="T509" s="5" t="s">
        <v>51</v>
      </c>
      <c r="U509" s="6">
        <v>42895</v>
      </c>
      <c r="V509" s="3" t="s">
        <v>52</v>
      </c>
      <c r="Y509" s="6"/>
      <c r="AB509" s="6"/>
      <c r="AC509" s="52" t="s">
        <v>786</v>
      </c>
      <c r="AD509" s="3" t="s">
        <v>787</v>
      </c>
      <c r="AE509" s="3" t="s">
        <v>76</v>
      </c>
      <c r="AF509" s="1" t="s">
        <v>55</v>
      </c>
      <c r="AG509" s="3" t="s">
        <v>786</v>
      </c>
      <c r="AH509" s="3" t="s">
        <v>787</v>
      </c>
      <c r="AI509" s="3" t="s">
        <v>76</v>
      </c>
      <c r="AJ509" s="3">
        <v>1</v>
      </c>
      <c r="AK509" s="7">
        <v>14</v>
      </c>
      <c r="AL509" s="4" t="s">
        <v>992</v>
      </c>
    </row>
    <row r="510" spans="1:38" s="3" customFormat="1" ht="40.049999999999997" customHeight="1" x14ac:dyDescent="0.25">
      <c r="A510" s="3">
        <v>509</v>
      </c>
      <c r="B510" s="4" t="s">
        <v>1083</v>
      </c>
      <c r="C510" s="3" t="s">
        <v>1084</v>
      </c>
      <c r="D510" s="4" t="s">
        <v>38</v>
      </c>
      <c r="E510" s="3" t="s">
        <v>39</v>
      </c>
      <c r="F510" s="4" t="s">
        <v>40</v>
      </c>
      <c r="G510" s="4" t="s">
        <v>695</v>
      </c>
      <c r="H510" s="3" t="s">
        <v>42</v>
      </c>
      <c r="I510" s="3" t="s">
        <v>43</v>
      </c>
      <c r="J510" s="5" t="s">
        <v>44</v>
      </c>
      <c r="K510" s="3" t="s">
        <v>1085</v>
      </c>
      <c r="L510" s="5" t="s">
        <v>1086</v>
      </c>
      <c r="M510" s="6">
        <v>41750</v>
      </c>
      <c r="N510" s="6">
        <v>41934</v>
      </c>
      <c r="O510" s="6" t="s">
        <v>47</v>
      </c>
      <c r="P510" s="5" t="s">
        <v>48</v>
      </c>
      <c r="Q510" s="4" t="s">
        <v>992</v>
      </c>
      <c r="R510" s="4" t="s">
        <v>1087</v>
      </c>
      <c r="S510" s="3" t="s">
        <v>51</v>
      </c>
      <c r="T510" s="5" t="s">
        <v>51</v>
      </c>
      <c r="U510" s="6"/>
      <c r="V510" s="3" t="s">
        <v>195</v>
      </c>
      <c r="Y510" s="6"/>
      <c r="AB510" s="6"/>
      <c r="AC510" s="52" t="s">
        <v>225</v>
      </c>
      <c r="AD510" s="3" t="s">
        <v>226</v>
      </c>
      <c r="AE510" s="3" t="s">
        <v>76</v>
      </c>
      <c r="AF510" s="1" t="s">
        <v>55</v>
      </c>
      <c r="AG510" s="3" t="s">
        <v>225</v>
      </c>
      <c r="AH510" s="3" t="s">
        <v>226</v>
      </c>
      <c r="AI510" s="3" t="s">
        <v>76</v>
      </c>
      <c r="AJ510" s="3">
        <v>1</v>
      </c>
      <c r="AK510" s="7">
        <v>14</v>
      </c>
      <c r="AL510" s="4" t="s">
        <v>992</v>
      </c>
    </row>
    <row r="511" spans="1:38" s="3" customFormat="1" ht="40.049999999999997" customHeight="1" x14ac:dyDescent="0.25">
      <c r="A511" s="3">
        <v>510</v>
      </c>
      <c r="B511" s="4" t="s">
        <v>1100</v>
      </c>
      <c r="C511" s="3" t="s">
        <v>1101</v>
      </c>
      <c r="D511" s="4" t="s">
        <v>182</v>
      </c>
      <c r="E511" s="3" t="s">
        <v>39</v>
      </c>
      <c r="F511" s="4" t="s">
        <v>48</v>
      </c>
      <c r="G511" s="4" t="s">
        <v>695</v>
      </c>
      <c r="H511" s="3" t="s">
        <v>42</v>
      </c>
      <c r="I511" s="3" t="s">
        <v>43</v>
      </c>
      <c r="J511" s="5" t="s">
        <v>44</v>
      </c>
      <c r="K511" s="3" t="s">
        <v>1102</v>
      </c>
      <c r="L511" s="5" t="s">
        <v>1103</v>
      </c>
      <c r="M511" s="6">
        <v>41744</v>
      </c>
      <c r="N511" s="6">
        <v>41934</v>
      </c>
      <c r="O511" s="6" t="s">
        <v>47</v>
      </c>
      <c r="P511" s="5" t="s">
        <v>48</v>
      </c>
      <c r="Q511" s="4" t="s">
        <v>992</v>
      </c>
      <c r="R511" s="4" t="s">
        <v>1104</v>
      </c>
      <c r="S511" s="3" t="s">
        <v>51</v>
      </c>
      <c r="T511" s="5" t="s">
        <v>51</v>
      </c>
      <c r="U511" s="6">
        <v>42431</v>
      </c>
      <c r="V511" s="3" t="s">
        <v>66</v>
      </c>
      <c r="Y511" s="6"/>
      <c r="AB511" s="6"/>
      <c r="AC511" s="52" t="s">
        <v>249</v>
      </c>
      <c r="AD511" s="3" t="s">
        <v>250</v>
      </c>
      <c r="AE511" s="3" t="s">
        <v>76</v>
      </c>
      <c r="AF511" s="1" t="s">
        <v>55</v>
      </c>
      <c r="AG511" s="3" t="s">
        <v>249</v>
      </c>
      <c r="AH511" s="3" t="s">
        <v>250</v>
      </c>
      <c r="AI511" s="3" t="s">
        <v>76</v>
      </c>
      <c r="AJ511" s="3">
        <v>1</v>
      </c>
      <c r="AK511" s="7">
        <v>14</v>
      </c>
      <c r="AL511" s="4" t="s">
        <v>992</v>
      </c>
    </row>
    <row r="512" spans="1:38" s="3" customFormat="1" ht="40.049999999999997" customHeight="1" x14ac:dyDescent="0.25">
      <c r="A512" s="3">
        <v>511</v>
      </c>
      <c r="B512" s="4" t="s">
        <v>1105</v>
      </c>
      <c r="C512" s="3" t="s">
        <v>1106</v>
      </c>
      <c r="D512" s="4" t="s">
        <v>182</v>
      </c>
      <c r="E512" s="3" t="s">
        <v>39</v>
      </c>
      <c r="F512" s="4" t="s">
        <v>48</v>
      </c>
      <c r="G512" s="4" t="s">
        <v>695</v>
      </c>
      <c r="H512" s="3" t="s">
        <v>42</v>
      </c>
      <c r="I512" s="3" t="s">
        <v>43</v>
      </c>
      <c r="J512" s="5" t="s">
        <v>44</v>
      </c>
      <c r="K512" s="3" t="s">
        <v>1102</v>
      </c>
      <c r="L512" s="5" t="s">
        <v>1107</v>
      </c>
      <c r="M512" s="6">
        <v>41744</v>
      </c>
      <c r="N512" s="6">
        <v>41934</v>
      </c>
      <c r="O512" s="6" t="s">
        <v>47</v>
      </c>
      <c r="P512" s="5" t="s">
        <v>48</v>
      </c>
      <c r="Q512" s="4" t="s">
        <v>992</v>
      </c>
      <c r="R512" s="4" t="s">
        <v>1108</v>
      </c>
      <c r="S512" s="3" t="s">
        <v>51</v>
      </c>
      <c r="T512" s="5" t="s">
        <v>51</v>
      </c>
      <c r="U512" s="6">
        <v>42473</v>
      </c>
      <c r="V512" s="3" t="s">
        <v>66</v>
      </c>
      <c r="Y512" s="6"/>
      <c r="AB512" s="6"/>
      <c r="AC512" s="52" t="s">
        <v>249</v>
      </c>
      <c r="AD512" s="3" t="s">
        <v>250</v>
      </c>
      <c r="AE512" s="3" t="s">
        <v>76</v>
      </c>
      <c r="AF512" s="1" t="s">
        <v>55</v>
      </c>
      <c r="AG512" s="3" t="s">
        <v>249</v>
      </c>
      <c r="AH512" s="3" t="s">
        <v>250</v>
      </c>
      <c r="AI512" s="3" t="s">
        <v>76</v>
      </c>
      <c r="AJ512" s="3">
        <v>1</v>
      </c>
      <c r="AK512" s="7">
        <v>14</v>
      </c>
      <c r="AL512" s="4" t="s">
        <v>992</v>
      </c>
    </row>
    <row r="513" spans="1:38" s="3" customFormat="1" ht="40.049999999999997" customHeight="1" x14ac:dyDescent="0.25">
      <c r="A513" s="3">
        <v>512</v>
      </c>
      <c r="B513" s="4" t="s">
        <v>1109</v>
      </c>
      <c r="C513" s="3" t="s">
        <v>1110</v>
      </c>
      <c r="D513" s="4" t="s">
        <v>38</v>
      </c>
      <c r="E513" s="3" t="s">
        <v>39</v>
      </c>
      <c r="F513" s="4" t="s">
        <v>48</v>
      </c>
      <c r="G513" s="4" t="s">
        <v>695</v>
      </c>
      <c r="H513" s="3" t="s">
        <v>42</v>
      </c>
      <c r="I513" s="3" t="s">
        <v>43</v>
      </c>
      <c r="J513" s="5" t="s">
        <v>44</v>
      </c>
      <c r="K513" s="3" t="s">
        <v>1111</v>
      </c>
      <c r="L513" s="5" t="s">
        <v>1112</v>
      </c>
      <c r="M513" s="6">
        <v>41786</v>
      </c>
      <c r="N513" s="6">
        <v>41934</v>
      </c>
      <c r="O513" s="6" t="s">
        <v>47</v>
      </c>
      <c r="P513" s="5" t="s">
        <v>48</v>
      </c>
      <c r="Q513" s="4" t="s">
        <v>992</v>
      </c>
      <c r="R513" s="4" t="s">
        <v>1113</v>
      </c>
      <c r="S513" s="3" t="s">
        <v>51</v>
      </c>
      <c r="T513" s="5" t="s">
        <v>51</v>
      </c>
      <c r="U513" s="6">
        <v>42508</v>
      </c>
      <c r="V513" s="3" t="s">
        <v>66</v>
      </c>
      <c r="Y513" s="6"/>
      <c r="AB513" s="6"/>
      <c r="AC513" s="52" t="s">
        <v>1114</v>
      </c>
      <c r="AD513" s="3" t="s">
        <v>1115</v>
      </c>
      <c r="AE513" s="3" t="s">
        <v>76</v>
      </c>
      <c r="AF513" s="1" t="s">
        <v>55</v>
      </c>
      <c r="AG513" s="3" t="s">
        <v>1114</v>
      </c>
      <c r="AH513" s="3" t="s">
        <v>1115</v>
      </c>
      <c r="AI513" s="3" t="s">
        <v>76</v>
      </c>
      <c r="AJ513" s="3">
        <v>1</v>
      </c>
      <c r="AK513" s="7">
        <v>14</v>
      </c>
      <c r="AL513" s="4" t="s">
        <v>992</v>
      </c>
    </row>
    <row r="514" spans="1:38" s="3" customFormat="1" ht="40.049999999999997" customHeight="1" x14ac:dyDescent="0.25">
      <c r="A514" s="3">
        <v>513</v>
      </c>
      <c r="B514" s="4" t="s">
        <v>1078</v>
      </c>
      <c r="C514" s="3" t="s">
        <v>1079</v>
      </c>
      <c r="D514" s="4" t="s">
        <v>38</v>
      </c>
      <c r="E514" s="3" t="s">
        <v>39</v>
      </c>
      <c r="F514" s="4" t="s">
        <v>48</v>
      </c>
      <c r="G514" s="4" t="s">
        <v>695</v>
      </c>
      <c r="H514" s="3" t="s">
        <v>42</v>
      </c>
      <c r="I514" s="3" t="s">
        <v>43</v>
      </c>
      <c r="J514" s="5" t="s">
        <v>44</v>
      </c>
      <c r="K514" s="3" t="s">
        <v>1080</v>
      </c>
      <c r="L514" s="5" t="s">
        <v>1081</v>
      </c>
      <c r="M514" s="6">
        <v>41765</v>
      </c>
      <c r="N514" s="6">
        <v>41948</v>
      </c>
      <c r="O514" s="6" t="s">
        <v>47</v>
      </c>
      <c r="P514" s="5" t="s">
        <v>48</v>
      </c>
      <c r="Q514" s="4" t="s">
        <v>992</v>
      </c>
      <c r="R514" s="4" t="s">
        <v>1082</v>
      </c>
      <c r="S514" s="3" t="s">
        <v>51</v>
      </c>
      <c r="T514" s="5" t="s">
        <v>51</v>
      </c>
      <c r="U514" s="6"/>
      <c r="V514" s="3" t="s">
        <v>195</v>
      </c>
      <c r="W514" s="3" t="s">
        <v>43</v>
      </c>
      <c r="X514" s="3" t="s">
        <v>216</v>
      </c>
      <c r="Y514" s="6">
        <v>42475</v>
      </c>
      <c r="AB514" s="6"/>
      <c r="AC514" s="52" t="s">
        <v>217</v>
      </c>
      <c r="AD514" s="3" t="s">
        <v>218</v>
      </c>
      <c r="AE514" s="3" t="s">
        <v>76</v>
      </c>
      <c r="AF514" s="1" t="s">
        <v>55</v>
      </c>
      <c r="AG514" s="3" t="s">
        <v>217</v>
      </c>
      <c r="AH514" s="3" t="s">
        <v>218</v>
      </c>
      <c r="AI514" s="3" t="s">
        <v>76</v>
      </c>
      <c r="AJ514" s="3">
        <v>2</v>
      </c>
      <c r="AK514" s="7">
        <v>14</v>
      </c>
      <c r="AL514" s="4" t="s">
        <v>992</v>
      </c>
    </row>
    <row r="515" spans="1:38" s="3" customFormat="1" ht="40.049999999999997" customHeight="1" x14ac:dyDescent="0.25">
      <c r="A515" s="3">
        <v>514</v>
      </c>
      <c r="B515" s="4" t="s">
        <v>4443</v>
      </c>
      <c r="C515" s="3" t="s">
        <v>4444</v>
      </c>
      <c r="D515" s="3" t="s">
        <v>38</v>
      </c>
      <c r="E515" s="3" t="s">
        <v>2727</v>
      </c>
      <c r="F515" s="3" t="s">
        <v>40</v>
      </c>
      <c r="G515" s="3" t="s">
        <v>695</v>
      </c>
      <c r="H515" s="3" t="s">
        <v>42</v>
      </c>
      <c r="I515" s="3" t="s">
        <v>43</v>
      </c>
      <c r="J515" s="5" t="s">
        <v>44</v>
      </c>
      <c r="K515" s="3" t="s">
        <v>4438</v>
      </c>
      <c r="L515" s="5" t="s">
        <v>4445</v>
      </c>
      <c r="M515" s="6">
        <v>41302</v>
      </c>
      <c r="N515" s="6">
        <v>41948</v>
      </c>
      <c r="O515" s="6" t="s">
        <v>47</v>
      </c>
      <c r="P515" s="5" t="s">
        <v>48</v>
      </c>
      <c r="Q515" s="4" t="s">
        <v>992</v>
      </c>
      <c r="R515" s="5" t="s">
        <v>4446</v>
      </c>
      <c r="S515" s="3" t="s">
        <v>51</v>
      </c>
      <c r="T515" s="3" t="s">
        <v>51</v>
      </c>
      <c r="U515" s="6"/>
      <c r="V515" s="3" t="s">
        <v>195</v>
      </c>
      <c r="Y515" s="6"/>
      <c r="AB515" s="6"/>
      <c r="AC515" s="52" t="s">
        <v>4441</v>
      </c>
      <c r="AD515" s="3" t="s">
        <v>4442</v>
      </c>
      <c r="AE515" s="3" t="s">
        <v>76</v>
      </c>
      <c r="AF515" s="3" t="s">
        <v>55</v>
      </c>
      <c r="AG515" s="3" t="s">
        <v>4441</v>
      </c>
      <c r="AH515" s="3" t="s">
        <v>4442</v>
      </c>
      <c r="AI515" s="3" t="s">
        <v>76</v>
      </c>
      <c r="AJ515" s="3">
        <v>1</v>
      </c>
      <c r="AK515" s="7">
        <v>14</v>
      </c>
      <c r="AL515" s="4" t="s">
        <v>992</v>
      </c>
    </row>
    <row r="516" spans="1:38" s="3" customFormat="1" ht="40.049999999999997" customHeight="1" x14ac:dyDescent="0.25">
      <c r="A516" s="3">
        <v>515</v>
      </c>
      <c r="B516" s="4" t="s">
        <v>4499</v>
      </c>
      <c r="C516" s="3" t="s">
        <v>4500</v>
      </c>
      <c r="D516" s="3" t="s">
        <v>38</v>
      </c>
      <c r="E516" s="3" t="s">
        <v>2727</v>
      </c>
      <c r="F516" s="3" t="s">
        <v>40</v>
      </c>
      <c r="G516" s="3" t="s">
        <v>122</v>
      </c>
      <c r="H516" s="3" t="s">
        <v>42</v>
      </c>
      <c r="I516" s="3" t="s">
        <v>43</v>
      </c>
      <c r="J516" s="5" t="s">
        <v>44</v>
      </c>
      <c r="K516" s="3" t="s">
        <v>4501</v>
      </c>
      <c r="L516" s="5" t="s">
        <v>4502</v>
      </c>
      <c r="M516" s="6">
        <v>40924</v>
      </c>
      <c r="N516" s="6">
        <v>41948</v>
      </c>
      <c r="O516" s="6" t="s">
        <v>47</v>
      </c>
      <c r="P516" s="5" t="s">
        <v>48</v>
      </c>
      <c r="Q516" s="4" t="s">
        <v>992</v>
      </c>
      <c r="R516" s="5" t="s">
        <v>4503</v>
      </c>
      <c r="S516" s="3" t="s">
        <v>51</v>
      </c>
      <c r="T516" s="3" t="s">
        <v>51</v>
      </c>
      <c r="U516" s="6"/>
      <c r="V516" s="3" t="s">
        <v>195</v>
      </c>
      <c r="Y516" s="6"/>
      <c r="AB516" s="6"/>
      <c r="AC516" s="52" t="s">
        <v>331</v>
      </c>
      <c r="AD516" s="3" t="s">
        <v>332</v>
      </c>
      <c r="AE516" s="3" t="s">
        <v>76</v>
      </c>
      <c r="AF516" s="3" t="s">
        <v>55</v>
      </c>
      <c r="AG516" s="3" t="s">
        <v>331</v>
      </c>
      <c r="AH516" s="3" t="s">
        <v>332</v>
      </c>
      <c r="AI516" s="3" t="s">
        <v>76</v>
      </c>
      <c r="AJ516" s="3">
        <v>1</v>
      </c>
      <c r="AK516" s="7">
        <v>14</v>
      </c>
      <c r="AL516" s="4" t="s">
        <v>992</v>
      </c>
    </row>
    <row r="517" spans="1:38" s="3" customFormat="1" ht="40.049999999999997" customHeight="1" x14ac:dyDescent="0.25">
      <c r="A517" s="3">
        <v>516</v>
      </c>
      <c r="B517" s="4" t="s">
        <v>4426</v>
      </c>
      <c r="C517" s="3" t="s">
        <v>4427</v>
      </c>
      <c r="D517" s="3" t="s">
        <v>38</v>
      </c>
      <c r="E517" s="3" t="s">
        <v>2727</v>
      </c>
      <c r="F517" s="3" t="s">
        <v>40</v>
      </c>
      <c r="G517" s="3" t="s">
        <v>122</v>
      </c>
      <c r="H517" s="3" t="s">
        <v>42</v>
      </c>
      <c r="I517" s="3" t="s">
        <v>43</v>
      </c>
      <c r="J517" s="5" t="s">
        <v>44</v>
      </c>
      <c r="K517" s="3" t="s">
        <v>4428</v>
      </c>
      <c r="L517" s="5" t="s">
        <v>4429</v>
      </c>
      <c r="M517" s="6">
        <v>41176</v>
      </c>
      <c r="N517" s="6">
        <v>41955</v>
      </c>
      <c r="O517" s="6" t="s">
        <v>47</v>
      </c>
      <c r="P517" s="5" t="s">
        <v>48</v>
      </c>
      <c r="Q517" s="4" t="s">
        <v>992</v>
      </c>
      <c r="R517" s="5" t="s">
        <v>4430</v>
      </c>
      <c r="S517" s="3" t="s">
        <v>51</v>
      </c>
      <c r="T517" s="3" t="s">
        <v>51</v>
      </c>
      <c r="U517" s="6"/>
      <c r="V517" s="3" t="s">
        <v>195</v>
      </c>
      <c r="Y517" s="6"/>
      <c r="AB517" s="6"/>
      <c r="AC517" s="52" t="s">
        <v>3082</v>
      </c>
      <c r="AD517" s="3" t="s">
        <v>3083</v>
      </c>
      <c r="AE517" s="3" t="s">
        <v>76</v>
      </c>
      <c r="AF517" s="3" t="s">
        <v>55</v>
      </c>
      <c r="AG517" s="3" t="s">
        <v>3082</v>
      </c>
      <c r="AH517" s="3" t="s">
        <v>3083</v>
      </c>
      <c r="AI517" s="3" t="s">
        <v>76</v>
      </c>
      <c r="AJ517" s="3">
        <v>1</v>
      </c>
      <c r="AK517" s="7">
        <v>14</v>
      </c>
      <c r="AL517" s="4" t="s">
        <v>992</v>
      </c>
    </row>
    <row r="518" spans="1:38" s="3" customFormat="1" ht="40.049999999999997" customHeight="1" x14ac:dyDescent="0.25">
      <c r="A518" s="3">
        <v>517</v>
      </c>
      <c r="B518" s="4" t="s">
        <v>988</v>
      </c>
      <c r="C518" s="3" t="s">
        <v>989</v>
      </c>
      <c r="D518" s="4" t="s">
        <v>38</v>
      </c>
      <c r="E518" s="3" t="s">
        <v>39</v>
      </c>
      <c r="F518" s="4" t="s">
        <v>48</v>
      </c>
      <c r="G518" s="4" t="s">
        <v>695</v>
      </c>
      <c r="H518" s="3" t="s">
        <v>42</v>
      </c>
      <c r="I518" s="3" t="s">
        <v>43</v>
      </c>
      <c r="J518" s="5" t="s">
        <v>44</v>
      </c>
      <c r="K518" s="3" t="s">
        <v>990</v>
      </c>
      <c r="L518" s="5" t="s">
        <v>991</v>
      </c>
      <c r="M518" s="6">
        <v>41719</v>
      </c>
      <c r="N518" s="6">
        <v>41969</v>
      </c>
      <c r="O518" s="6" t="s">
        <v>47</v>
      </c>
      <c r="P518" s="5" t="s">
        <v>48</v>
      </c>
      <c r="Q518" s="4" t="s">
        <v>992</v>
      </c>
      <c r="R518" s="4" t="s">
        <v>993</v>
      </c>
      <c r="S518" s="3" t="s">
        <v>51</v>
      </c>
      <c r="T518" s="5" t="s">
        <v>51</v>
      </c>
      <c r="U518" s="6"/>
      <c r="V518" s="3" t="s">
        <v>195</v>
      </c>
      <c r="Y518" s="6"/>
      <c r="AB518" s="6"/>
      <c r="AC518" s="52" t="s">
        <v>990</v>
      </c>
      <c r="AD518" s="3" t="s">
        <v>994</v>
      </c>
      <c r="AE518" s="3" t="s">
        <v>76</v>
      </c>
      <c r="AF518" s="3" t="s">
        <v>55</v>
      </c>
      <c r="AG518" s="3" t="s">
        <v>990</v>
      </c>
      <c r="AH518" s="3" t="s">
        <v>994</v>
      </c>
      <c r="AI518" s="3" t="s">
        <v>76</v>
      </c>
      <c r="AJ518" s="3">
        <v>1</v>
      </c>
      <c r="AK518" s="7">
        <v>14</v>
      </c>
      <c r="AL518" s="4" t="s">
        <v>992</v>
      </c>
    </row>
    <row r="519" spans="1:38" s="3" customFormat="1" ht="40.049999999999997" customHeight="1" x14ac:dyDescent="0.25">
      <c r="A519" s="3">
        <v>518</v>
      </c>
      <c r="B519" s="4" t="s">
        <v>1128</v>
      </c>
      <c r="C519" s="3" t="s">
        <v>1129</v>
      </c>
      <c r="D519" s="4" t="s">
        <v>38</v>
      </c>
      <c r="E519" s="3" t="s">
        <v>39</v>
      </c>
      <c r="F519" s="4" t="s">
        <v>48</v>
      </c>
      <c r="G519" s="4" t="s">
        <v>695</v>
      </c>
      <c r="H519" s="3" t="s">
        <v>42</v>
      </c>
      <c r="I519" s="3" t="s">
        <v>43</v>
      </c>
      <c r="J519" s="5" t="s">
        <v>44</v>
      </c>
      <c r="K519" s="3" t="s">
        <v>1130</v>
      </c>
      <c r="L519" s="5" t="s">
        <v>1131</v>
      </c>
      <c r="M519" s="6">
        <v>41800</v>
      </c>
      <c r="N519" s="6">
        <v>41969</v>
      </c>
      <c r="O519" s="6" t="s">
        <v>47</v>
      </c>
      <c r="P519" s="5" t="s">
        <v>48</v>
      </c>
      <c r="Q519" s="4" t="s">
        <v>992</v>
      </c>
      <c r="R519" s="4" t="s">
        <v>1132</v>
      </c>
      <c r="S519" s="3" t="s">
        <v>51</v>
      </c>
      <c r="T519" s="5" t="s">
        <v>51</v>
      </c>
      <c r="U519" s="6">
        <v>42564</v>
      </c>
      <c r="V519" s="3" t="s">
        <v>66</v>
      </c>
      <c r="Y519" s="6"/>
      <c r="AB519" s="6"/>
      <c r="AC519" s="52" t="s">
        <v>1133</v>
      </c>
      <c r="AD519" s="3" t="s">
        <v>1134</v>
      </c>
      <c r="AE519" s="3" t="s">
        <v>140</v>
      </c>
      <c r="AF519" s="1" t="s">
        <v>55</v>
      </c>
      <c r="AG519" s="3" t="s">
        <v>1133</v>
      </c>
      <c r="AH519" s="3" t="s">
        <v>1134</v>
      </c>
      <c r="AI519" s="3" t="s">
        <v>140</v>
      </c>
      <c r="AJ519" s="3" t="s">
        <v>140</v>
      </c>
      <c r="AK519" s="7">
        <v>14</v>
      </c>
      <c r="AL519" s="4" t="s">
        <v>992</v>
      </c>
    </row>
    <row r="520" spans="1:38" s="3" customFormat="1" ht="40.049999999999997" customHeight="1" x14ac:dyDescent="0.25">
      <c r="A520" s="3">
        <v>519</v>
      </c>
      <c r="B520" s="4" t="s">
        <v>4416</v>
      </c>
      <c r="C520" s="3" t="s">
        <v>4417</v>
      </c>
      <c r="D520" s="3" t="s">
        <v>38</v>
      </c>
      <c r="E520" s="3" t="s">
        <v>2727</v>
      </c>
      <c r="F520" s="3" t="s">
        <v>40</v>
      </c>
      <c r="G520" s="3" t="s">
        <v>695</v>
      </c>
      <c r="H520" s="3" t="s">
        <v>42</v>
      </c>
      <c r="I520" s="3" t="s">
        <v>43</v>
      </c>
      <c r="J520" s="5" t="s">
        <v>44</v>
      </c>
      <c r="K520" s="3" t="s">
        <v>4418</v>
      </c>
      <c r="L520" s="5" t="s">
        <v>4419</v>
      </c>
      <c r="M520" s="6">
        <v>41365</v>
      </c>
      <c r="N520" s="6">
        <v>41969</v>
      </c>
      <c r="O520" s="6" t="s">
        <v>47</v>
      </c>
      <c r="P520" s="5" t="s">
        <v>48</v>
      </c>
      <c r="Q520" s="4" t="s">
        <v>992</v>
      </c>
      <c r="R520" s="5" t="s">
        <v>4420</v>
      </c>
      <c r="S520" s="3" t="s">
        <v>51</v>
      </c>
      <c r="T520" s="3" t="s">
        <v>51</v>
      </c>
      <c r="U520" s="6"/>
      <c r="V520" s="3" t="s">
        <v>195</v>
      </c>
      <c r="Y520" s="6"/>
      <c r="AB520" s="6"/>
      <c r="AC520" s="52" t="s">
        <v>3460</v>
      </c>
      <c r="AD520" s="3" t="s">
        <v>3461</v>
      </c>
      <c r="AE520" s="3" t="s">
        <v>76</v>
      </c>
      <c r="AF520" s="3" t="s">
        <v>55</v>
      </c>
      <c r="AG520" s="3" t="s">
        <v>3460</v>
      </c>
      <c r="AH520" s="3" t="s">
        <v>3461</v>
      </c>
      <c r="AI520" s="3" t="s">
        <v>76</v>
      </c>
      <c r="AJ520" s="3">
        <v>1</v>
      </c>
      <c r="AK520" s="7">
        <v>14</v>
      </c>
      <c r="AL520" s="4" t="s">
        <v>992</v>
      </c>
    </row>
    <row r="521" spans="1:38" s="3" customFormat="1" ht="40.049999999999997" customHeight="1" x14ac:dyDescent="0.25">
      <c r="A521" s="3">
        <v>520</v>
      </c>
      <c r="B521" s="4" t="s">
        <v>4483</v>
      </c>
      <c r="C521" s="3" t="s">
        <v>4484</v>
      </c>
      <c r="D521" s="3" t="s">
        <v>38</v>
      </c>
      <c r="E521" s="3" t="s">
        <v>2727</v>
      </c>
      <c r="F521" s="3" t="s">
        <v>40</v>
      </c>
      <c r="G521" s="4" t="s">
        <v>122</v>
      </c>
      <c r="H521" s="3" t="s">
        <v>64</v>
      </c>
      <c r="I521" s="3" t="s">
        <v>4485</v>
      </c>
      <c r="J521" s="5" t="s">
        <v>44</v>
      </c>
      <c r="K521" s="3" t="s">
        <v>4486</v>
      </c>
      <c r="L521" s="5" t="s">
        <v>4487</v>
      </c>
      <c r="M521" s="6">
        <v>40757</v>
      </c>
      <c r="N521" s="6">
        <v>41969</v>
      </c>
      <c r="O521" s="6" t="s">
        <v>47</v>
      </c>
      <c r="P521" s="5" t="s">
        <v>48</v>
      </c>
      <c r="Q521" s="4" t="s">
        <v>992</v>
      </c>
      <c r="R521" s="5" t="s">
        <v>4488</v>
      </c>
      <c r="S521" s="3" t="s">
        <v>51</v>
      </c>
      <c r="T521" s="3" t="s">
        <v>51</v>
      </c>
      <c r="U521" s="6"/>
      <c r="V521" s="3" t="s">
        <v>195</v>
      </c>
      <c r="Y521" s="6"/>
      <c r="AB521" s="6"/>
      <c r="AC521" s="52" t="s">
        <v>104</v>
      </c>
      <c r="AD521" s="3" t="s">
        <v>105</v>
      </c>
      <c r="AE521" s="3" t="s">
        <v>76</v>
      </c>
      <c r="AF521" s="3" t="s">
        <v>55</v>
      </c>
      <c r="AG521" s="3" t="s">
        <v>104</v>
      </c>
      <c r="AH521" s="3" t="s">
        <v>105</v>
      </c>
      <c r="AI521" s="3" t="s">
        <v>76</v>
      </c>
      <c r="AJ521" s="3">
        <v>1</v>
      </c>
      <c r="AK521" s="7">
        <v>14</v>
      </c>
      <c r="AL521" s="4" t="s">
        <v>992</v>
      </c>
    </row>
    <row r="522" spans="1:38" s="3" customFormat="1" ht="40.049999999999997" customHeight="1" x14ac:dyDescent="0.25">
      <c r="A522" s="3">
        <v>521</v>
      </c>
      <c r="B522" s="4" t="s">
        <v>1121</v>
      </c>
      <c r="C522" s="3" t="s">
        <v>1122</v>
      </c>
      <c r="D522" s="4" t="s">
        <v>38</v>
      </c>
      <c r="E522" s="3" t="s">
        <v>39</v>
      </c>
      <c r="F522" s="4" t="s">
        <v>40</v>
      </c>
      <c r="G522" s="4" t="s">
        <v>122</v>
      </c>
      <c r="H522" s="3" t="s">
        <v>42</v>
      </c>
      <c r="I522" s="3" t="s">
        <v>43</v>
      </c>
      <c r="J522" s="5" t="s">
        <v>44</v>
      </c>
      <c r="K522" s="3" t="s">
        <v>1123</v>
      </c>
      <c r="L522" s="5" t="s">
        <v>1124</v>
      </c>
      <c r="M522" s="6">
        <v>41813</v>
      </c>
      <c r="N522" s="6">
        <v>41983</v>
      </c>
      <c r="O522" s="6" t="s">
        <v>47</v>
      </c>
      <c r="P522" s="5" t="s">
        <v>48</v>
      </c>
      <c r="Q522" s="4" t="s">
        <v>992</v>
      </c>
      <c r="R522" s="4" t="s">
        <v>1125</v>
      </c>
      <c r="S522" s="3" t="s">
        <v>51</v>
      </c>
      <c r="T522" s="5" t="s">
        <v>51</v>
      </c>
      <c r="U522" s="6">
        <v>42480</v>
      </c>
      <c r="V522" s="3" t="s">
        <v>66</v>
      </c>
      <c r="Y522" s="6"/>
      <c r="AB522" s="6"/>
      <c r="AC522" s="52" t="s">
        <v>1126</v>
      </c>
      <c r="AD522" s="3" t="s">
        <v>1127</v>
      </c>
      <c r="AE522" s="3" t="s">
        <v>76</v>
      </c>
      <c r="AF522" s="1" t="s">
        <v>55</v>
      </c>
      <c r="AG522" s="3" t="s">
        <v>1126</v>
      </c>
      <c r="AH522" s="3" t="s">
        <v>1127</v>
      </c>
      <c r="AI522" s="3" t="s">
        <v>76</v>
      </c>
      <c r="AJ522" s="3">
        <v>1</v>
      </c>
      <c r="AK522" s="7">
        <v>14</v>
      </c>
      <c r="AL522" s="4" t="s">
        <v>992</v>
      </c>
    </row>
    <row r="523" spans="1:38" s="3" customFormat="1" ht="40.049999999999997" customHeight="1" x14ac:dyDescent="0.25">
      <c r="A523" s="3">
        <v>522</v>
      </c>
      <c r="B523" s="4" t="s">
        <v>4365</v>
      </c>
      <c r="C523" s="3" t="s">
        <v>4366</v>
      </c>
      <c r="D523" s="3" t="s">
        <v>38</v>
      </c>
      <c r="E523" s="3" t="s">
        <v>2727</v>
      </c>
      <c r="F523" s="3" t="s">
        <v>40</v>
      </c>
      <c r="G523" s="4" t="s">
        <v>122</v>
      </c>
      <c r="H523" s="3" t="s">
        <v>42</v>
      </c>
      <c r="I523" s="3" t="s">
        <v>43</v>
      </c>
      <c r="J523" s="5" t="s">
        <v>44</v>
      </c>
      <c r="K523" s="3" t="s">
        <v>3923</v>
      </c>
      <c r="L523" s="5" t="s">
        <v>4367</v>
      </c>
      <c r="M523" s="6">
        <v>40702</v>
      </c>
      <c r="N523" s="6">
        <v>41983</v>
      </c>
      <c r="O523" s="6" t="s">
        <v>47</v>
      </c>
      <c r="P523" s="5" t="s">
        <v>48</v>
      </c>
      <c r="Q523" s="4" t="s">
        <v>992</v>
      </c>
      <c r="R523" s="5" t="s">
        <v>4368</v>
      </c>
      <c r="S523" s="3" t="s">
        <v>51</v>
      </c>
      <c r="T523" s="3" t="s">
        <v>51</v>
      </c>
      <c r="U523" s="6">
        <v>42529</v>
      </c>
      <c r="V523" s="3" t="s">
        <v>52</v>
      </c>
      <c r="Y523" s="6"/>
      <c r="AB523" s="6"/>
      <c r="AC523" s="52" t="s">
        <v>3926</v>
      </c>
      <c r="AD523" s="3" t="s">
        <v>3927</v>
      </c>
      <c r="AE523" s="3" t="s">
        <v>76</v>
      </c>
      <c r="AF523" s="3" t="s">
        <v>55</v>
      </c>
      <c r="AG523" s="3" t="s">
        <v>3926</v>
      </c>
      <c r="AH523" s="3" t="s">
        <v>3927</v>
      </c>
      <c r="AI523" s="3" t="s">
        <v>76</v>
      </c>
      <c r="AJ523" s="3">
        <v>2</v>
      </c>
      <c r="AK523" s="7">
        <v>14</v>
      </c>
      <c r="AL523" s="4" t="s">
        <v>992</v>
      </c>
    </row>
    <row r="524" spans="1:38" s="3" customFormat="1" ht="40.049999999999997" customHeight="1" x14ac:dyDescent="0.25">
      <c r="A524" s="3">
        <v>523</v>
      </c>
      <c r="B524" s="4" t="s">
        <v>4379</v>
      </c>
      <c r="C524" s="12" t="s">
        <v>4380</v>
      </c>
      <c r="D524" s="3" t="s">
        <v>38</v>
      </c>
      <c r="E524" s="3" t="s">
        <v>2727</v>
      </c>
      <c r="F524" s="3" t="s">
        <v>40</v>
      </c>
      <c r="G524" s="4" t="s">
        <v>122</v>
      </c>
      <c r="H524" s="3" t="s">
        <v>42</v>
      </c>
      <c r="I524" s="3" t="s">
        <v>43</v>
      </c>
      <c r="J524" s="5" t="s">
        <v>44</v>
      </c>
      <c r="K524" s="12" t="s">
        <v>4381</v>
      </c>
      <c r="L524" s="13" t="s">
        <v>4382</v>
      </c>
      <c r="M524" s="14">
        <v>41005</v>
      </c>
      <c r="N524" s="6">
        <v>41983</v>
      </c>
      <c r="O524" s="6" t="s">
        <v>47</v>
      </c>
      <c r="P524" s="5" t="s">
        <v>48</v>
      </c>
      <c r="Q524" s="4" t="s">
        <v>992</v>
      </c>
      <c r="R524" s="5" t="s">
        <v>4383</v>
      </c>
      <c r="S524" s="3" t="s">
        <v>51</v>
      </c>
      <c r="T524" s="3" t="s">
        <v>51</v>
      </c>
      <c r="U524" s="6">
        <v>42466</v>
      </c>
      <c r="V524" s="3" t="s">
        <v>52</v>
      </c>
      <c r="Y524" s="6"/>
      <c r="AB524" s="6"/>
      <c r="AC524" s="52" t="s">
        <v>2246</v>
      </c>
      <c r="AD524" s="3" t="s">
        <v>2247</v>
      </c>
      <c r="AE524" s="3" t="s">
        <v>76</v>
      </c>
      <c r="AF524" s="3" t="s">
        <v>55</v>
      </c>
      <c r="AG524" s="3" t="s">
        <v>2246</v>
      </c>
      <c r="AH524" s="3" t="s">
        <v>2247</v>
      </c>
      <c r="AI524" s="3" t="s">
        <v>76</v>
      </c>
      <c r="AJ524" s="3">
        <v>1</v>
      </c>
      <c r="AK524" s="7">
        <v>14</v>
      </c>
      <c r="AL524" s="4" t="s">
        <v>992</v>
      </c>
    </row>
    <row r="525" spans="1:38" s="3" customFormat="1" ht="40.049999999999997" customHeight="1" x14ac:dyDescent="0.25">
      <c r="A525" s="3">
        <v>524</v>
      </c>
      <c r="B525" s="4" t="s">
        <v>4404</v>
      </c>
      <c r="C525" s="3" t="s">
        <v>531</v>
      </c>
      <c r="D525" s="3" t="s">
        <v>38</v>
      </c>
      <c r="E525" s="3" t="s">
        <v>2727</v>
      </c>
      <c r="F525" s="3" t="s">
        <v>48</v>
      </c>
      <c r="G525" s="4" t="s">
        <v>122</v>
      </c>
      <c r="H525" s="3" t="s">
        <v>42</v>
      </c>
      <c r="I525" s="3" t="s">
        <v>43</v>
      </c>
      <c r="J525" s="5" t="s">
        <v>44</v>
      </c>
      <c r="K525" s="3" t="s">
        <v>4405</v>
      </c>
      <c r="L525" s="5" t="s">
        <v>4406</v>
      </c>
      <c r="M525" s="6">
        <v>41065</v>
      </c>
      <c r="N525" s="6">
        <v>41983</v>
      </c>
      <c r="O525" s="6" t="s">
        <v>47</v>
      </c>
      <c r="P525" s="5" t="s">
        <v>48</v>
      </c>
      <c r="Q525" s="4" t="s">
        <v>992</v>
      </c>
      <c r="R525" s="5" t="s">
        <v>4407</v>
      </c>
      <c r="S525" s="3" t="s">
        <v>51</v>
      </c>
      <c r="T525" s="3" t="s">
        <v>51</v>
      </c>
      <c r="U525" s="6"/>
      <c r="V525" s="3" t="s">
        <v>195</v>
      </c>
      <c r="Y525" s="6"/>
      <c r="AB525" s="6"/>
      <c r="AC525" s="52" t="s">
        <v>249</v>
      </c>
      <c r="AD525" s="3" t="s">
        <v>250</v>
      </c>
      <c r="AE525" s="3" t="s">
        <v>76</v>
      </c>
      <c r="AF525" s="3" t="s">
        <v>55</v>
      </c>
      <c r="AG525" s="3" t="s">
        <v>249</v>
      </c>
      <c r="AH525" s="3" t="s">
        <v>250</v>
      </c>
      <c r="AI525" s="3" t="s">
        <v>76</v>
      </c>
      <c r="AJ525" s="3">
        <v>1</v>
      </c>
      <c r="AK525" s="7">
        <v>14</v>
      </c>
      <c r="AL525" s="4" t="s">
        <v>992</v>
      </c>
    </row>
    <row r="526" spans="1:38" s="3" customFormat="1" ht="40.049999999999997" customHeight="1" x14ac:dyDescent="0.25">
      <c r="A526" s="3">
        <v>525</v>
      </c>
      <c r="B526" s="4" t="s">
        <v>4431</v>
      </c>
      <c r="C526" s="3" t="s">
        <v>4432</v>
      </c>
      <c r="D526" s="3" t="s">
        <v>38</v>
      </c>
      <c r="E526" s="3" t="s">
        <v>2727</v>
      </c>
      <c r="F526" s="3" t="s">
        <v>40</v>
      </c>
      <c r="G526" s="4" t="s">
        <v>122</v>
      </c>
      <c r="H526" s="3" t="s">
        <v>42</v>
      </c>
      <c r="I526" s="3" t="s">
        <v>43</v>
      </c>
      <c r="J526" s="5" t="s">
        <v>44</v>
      </c>
      <c r="K526" s="3" t="s">
        <v>4433</v>
      </c>
      <c r="L526" s="5" t="s">
        <v>4434</v>
      </c>
      <c r="M526" s="6">
        <v>41226</v>
      </c>
      <c r="N526" s="6">
        <v>41983</v>
      </c>
      <c r="O526" s="6" t="s">
        <v>47</v>
      </c>
      <c r="P526" s="5" t="s">
        <v>48</v>
      </c>
      <c r="Q526" s="4" t="s">
        <v>992</v>
      </c>
      <c r="R526" s="5" t="s">
        <v>4435</v>
      </c>
      <c r="S526" s="3" t="s">
        <v>51</v>
      </c>
      <c r="T526" s="3" t="s">
        <v>51</v>
      </c>
      <c r="U526" s="6"/>
      <c r="V526" s="3" t="s">
        <v>195</v>
      </c>
      <c r="W526" s="3" t="s">
        <v>43</v>
      </c>
      <c r="X526" s="3" t="s">
        <v>4165</v>
      </c>
      <c r="Y526" s="6">
        <v>42832</v>
      </c>
      <c r="AB526" s="6"/>
      <c r="AC526" s="52" t="s">
        <v>585</v>
      </c>
      <c r="AD526" s="3" t="s">
        <v>586</v>
      </c>
      <c r="AE526" s="3" t="s">
        <v>76</v>
      </c>
      <c r="AF526" s="3" t="s">
        <v>55</v>
      </c>
      <c r="AG526" s="3" t="s">
        <v>585</v>
      </c>
      <c r="AH526" s="3" t="s">
        <v>586</v>
      </c>
      <c r="AI526" s="3" t="s">
        <v>76</v>
      </c>
      <c r="AJ526" s="3">
        <v>1</v>
      </c>
      <c r="AK526" s="7">
        <v>14</v>
      </c>
      <c r="AL526" s="4" t="s">
        <v>992</v>
      </c>
    </row>
    <row r="527" spans="1:38" s="3" customFormat="1" ht="40.049999999999997" customHeight="1" x14ac:dyDescent="0.25">
      <c r="A527" s="3">
        <v>526</v>
      </c>
      <c r="B527" s="4" t="s">
        <v>4473</v>
      </c>
      <c r="C527" s="15" t="s">
        <v>4474</v>
      </c>
      <c r="D527" s="3" t="s">
        <v>38</v>
      </c>
      <c r="E527" s="3" t="s">
        <v>2727</v>
      </c>
      <c r="F527" s="3" t="s">
        <v>40</v>
      </c>
      <c r="G527" s="4" t="s">
        <v>122</v>
      </c>
      <c r="H527" s="3" t="s">
        <v>42</v>
      </c>
      <c r="I527" s="3" t="s">
        <v>43</v>
      </c>
      <c r="J527" s="5" t="s">
        <v>44</v>
      </c>
      <c r="K527" s="15" t="s">
        <v>4475</v>
      </c>
      <c r="L527" s="16" t="s">
        <v>4476</v>
      </c>
      <c r="M527" s="17">
        <v>41088</v>
      </c>
      <c r="N527" s="6">
        <v>41983</v>
      </c>
      <c r="O527" s="6" t="s">
        <v>47</v>
      </c>
      <c r="P527" s="5" t="s">
        <v>48</v>
      </c>
      <c r="Q527" s="4" t="s">
        <v>992</v>
      </c>
      <c r="R527" s="5" t="s">
        <v>4477</v>
      </c>
      <c r="S527" s="3" t="s">
        <v>51</v>
      </c>
      <c r="T527" s="3" t="s">
        <v>51</v>
      </c>
      <c r="U527" s="6"/>
      <c r="V527" s="3" t="s">
        <v>195</v>
      </c>
      <c r="Y527" s="6"/>
      <c r="AB527" s="6"/>
      <c r="AC527" s="52" t="s">
        <v>1024</v>
      </c>
      <c r="AD527" s="3" t="s">
        <v>1025</v>
      </c>
      <c r="AE527" s="3" t="s">
        <v>76</v>
      </c>
      <c r="AF527" s="3" t="s">
        <v>55</v>
      </c>
      <c r="AG527" s="3" t="s">
        <v>1024</v>
      </c>
      <c r="AH527" s="3" t="s">
        <v>1025</v>
      </c>
      <c r="AI527" s="3" t="s">
        <v>76</v>
      </c>
      <c r="AJ527" s="3">
        <v>1</v>
      </c>
      <c r="AK527" s="7">
        <v>14</v>
      </c>
      <c r="AL527" s="4" t="s">
        <v>992</v>
      </c>
    </row>
    <row r="528" spans="1:38" s="3" customFormat="1" ht="40.049999999999997" customHeight="1" x14ac:dyDescent="0.25">
      <c r="A528" s="3">
        <v>527</v>
      </c>
      <c r="B528" s="4" t="s">
        <v>4494</v>
      </c>
      <c r="C528" s="3" t="s">
        <v>4495</v>
      </c>
      <c r="D528" s="3" t="s">
        <v>38</v>
      </c>
      <c r="E528" s="3" t="s">
        <v>2727</v>
      </c>
      <c r="F528" s="3" t="s">
        <v>40</v>
      </c>
      <c r="G528" s="4" t="s">
        <v>122</v>
      </c>
      <c r="H528" s="3" t="s">
        <v>42</v>
      </c>
      <c r="I528" s="3" t="s">
        <v>43</v>
      </c>
      <c r="J528" s="5" t="s">
        <v>44</v>
      </c>
      <c r="K528" s="3" t="s">
        <v>4496</v>
      </c>
      <c r="L528" s="5" t="s">
        <v>4497</v>
      </c>
      <c r="M528" s="6">
        <v>40989</v>
      </c>
      <c r="N528" s="6">
        <v>41983</v>
      </c>
      <c r="O528" s="6" t="s">
        <v>47</v>
      </c>
      <c r="P528" s="5" t="s">
        <v>48</v>
      </c>
      <c r="Q528" s="4" t="s">
        <v>992</v>
      </c>
      <c r="R528" s="5" t="s">
        <v>4498</v>
      </c>
      <c r="S528" s="3" t="s">
        <v>51</v>
      </c>
      <c r="T528" s="3" t="s">
        <v>51</v>
      </c>
      <c r="U528" s="6"/>
      <c r="V528" s="3" t="s">
        <v>195</v>
      </c>
      <c r="Y528" s="6"/>
      <c r="AB528" s="6"/>
      <c r="AC528" s="52" t="s">
        <v>331</v>
      </c>
      <c r="AD528" s="3" t="s">
        <v>332</v>
      </c>
      <c r="AE528" s="3" t="s">
        <v>76</v>
      </c>
      <c r="AF528" s="3" t="s">
        <v>55</v>
      </c>
      <c r="AG528" s="3" t="s">
        <v>331</v>
      </c>
      <c r="AH528" s="3" t="s">
        <v>332</v>
      </c>
      <c r="AI528" s="3" t="s">
        <v>76</v>
      </c>
      <c r="AJ528" s="3">
        <v>1</v>
      </c>
      <c r="AK528" s="7">
        <v>14</v>
      </c>
      <c r="AL528" s="4" t="s">
        <v>992</v>
      </c>
    </row>
    <row r="529" spans="1:38" s="3" customFormat="1" ht="40.049999999999997" customHeight="1" x14ac:dyDescent="0.25">
      <c r="A529" s="3">
        <v>528</v>
      </c>
      <c r="B529" s="4" t="s">
        <v>995</v>
      </c>
      <c r="C529" s="3" t="s">
        <v>996</v>
      </c>
      <c r="D529" s="4" t="s">
        <v>38</v>
      </c>
      <c r="E529" s="3" t="s">
        <v>39</v>
      </c>
      <c r="F529" s="4" t="s">
        <v>40</v>
      </c>
      <c r="G529" s="4" t="s">
        <v>695</v>
      </c>
      <c r="H529" s="3" t="s">
        <v>42</v>
      </c>
      <c r="I529" s="3" t="s">
        <v>43</v>
      </c>
      <c r="J529" s="5" t="s">
        <v>44</v>
      </c>
      <c r="K529" s="3" t="s">
        <v>997</v>
      </c>
      <c r="L529" s="5" t="s">
        <v>998</v>
      </c>
      <c r="M529" s="6">
        <v>41767</v>
      </c>
      <c r="N529" s="6">
        <v>41990</v>
      </c>
      <c r="O529" s="6" t="s">
        <v>47</v>
      </c>
      <c r="P529" s="5" t="s">
        <v>48</v>
      </c>
      <c r="Q529" s="4" t="s">
        <v>992</v>
      </c>
      <c r="R529" s="4" t="s">
        <v>999</v>
      </c>
      <c r="S529" s="3" t="s">
        <v>51</v>
      </c>
      <c r="T529" s="5" t="s">
        <v>51</v>
      </c>
      <c r="U529" s="6">
        <v>42498</v>
      </c>
      <c r="V529" s="3" t="s">
        <v>52</v>
      </c>
      <c r="Y529" s="6"/>
      <c r="AB529" s="6"/>
      <c r="AC529" s="52" t="s">
        <v>72</v>
      </c>
      <c r="AD529" s="3" t="s">
        <v>75</v>
      </c>
      <c r="AE529" s="3" t="s">
        <v>76</v>
      </c>
      <c r="AF529" s="3" t="s">
        <v>55</v>
      </c>
      <c r="AG529" s="3" t="s">
        <v>72</v>
      </c>
      <c r="AH529" s="3" t="s">
        <v>75</v>
      </c>
      <c r="AI529" s="3" t="s">
        <v>76</v>
      </c>
      <c r="AJ529" s="3">
        <v>1</v>
      </c>
      <c r="AK529" s="7">
        <v>14</v>
      </c>
      <c r="AL529" s="4" t="s">
        <v>992</v>
      </c>
    </row>
    <row r="530" spans="1:38" s="3" customFormat="1" ht="40.049999999999997" customHeight="1" x14ac:dyDescent="0.25">
      <c r="A530" s="3">
        <v>529</v>
      </c>
      <c r="B530" s="4" t="s">
        <v>1007</v>
      </c>
      <c r="C530" s="3" t="s">
        <v>1008</v>
      </c>
      <c r="D530" s="4" t="s">
        <v>38</v>
      </c>
      <c r="E530" s="3" t="s">
        <v>39</v>
      </c>
      <c r="F530" s="4" t="s">
        <v>40</v>
      </c>
      <c r="G530" s="4" t="s">
        <v>695</v>
      </c>
      <c r="H530" s="3" t="s">
        <v>42</v>
      </c>
      <c r="I530" s="3" t="s">
        <v>43</v>
      </c>
      <c r="J530" s="5" t="s">
        <v>44</v>
      </c>
      <c r="K530" s="3" t="s">
        <v>1009</v>
      </c>
      <c r="L530" s="5" t="s">
        <v>1010</v>
      </c>
      <c r="M530" s="6">
        <v>41844</v>
      </c>
      <c r="N530" s="6">
        <v>41990</v>
      </c>
      <c r="O530" s="6" t="s">
        <v>47</v>
      </c>
      <c r="P530" s="5" t="s">
        <v>48</v>
      </c>
      <c r="Q530" s="4" t="s">
        <v>992</v>
      </c>
      <c r="R530" s="4" t="s">
        <v>1011</v>
      </c>
      <c r="S530" s="3" t="s">
        <v>51</v>
      </c>
      <c r="T530" s="5" t="s">
        <v>51</v>
      </c>
      <c r="U530" s="6">
        <v>43046</v>
      </c>
      <c r="V530" s="3" t="s">
        <v>66</v>
      </c>
      <c r="Y530" s="6"/>
      <c r="AB530" s="6"/>
      <c r="AC530" s="52" t="s">
        <v>1012</v>
      </c>
      <c r="AD530" s="3" t="s">
        <v>1013</v>
      </c>
      <c r="AE530" s="3" t="s">
        <v>76</v>
      </c>
      <c r="AF530" s="3" t="s">
        <v>55</v>
      </c>
      <c r="AG530" s="3" t="s">
        <v>1012</v>
      </c>
      <c r="AH530" s="3" t="s">
        <v>1013</v>
      </c>
      <c r="AI530" s="3" t="s">
        <v>76</v>
      </c>
      <c r="AJ530" s="3">
        <v>1</v>
      </c>
      <c r="AK530" s="7">
        <v>14</v>
      </c>
      <c r="AL530" s="4" t="s">
        <v>992</v>
      </c>
    </row>
    <row r="531" spans="1:38" s="3" customFormat="1" ht="40.049999999999997" customHeight="1" x14ac:dyDescent="0.25">
      <c r="A531" s="3">
        <v>530</v>
      </c>
      <c r="B531" s="4" t="s">
        <v>4436</v>
      </c>
      <c r="C531" s="3" t="s">
        <v>4437</v>
      </c>
      <c r="D531" s="3" t="s">
        <v>38</v>
      </c>
      <c r="E531" s="3" t="s">
        <v>2727</v>
      </c>
      <c r="F531" s="3" t="s">
        <v>40</v>
      </c>
      <c r="G531" s="3" t="s">
        <v>695</v>
      </c>
      <c r="H531" s="3" t="s">
        <v>42</v>
      </c>
      <c r="I531" s="3" t="s">
        <v>43</v>
      </c>
      <c r="J531" s="5" t="s">
        <v>44</v>
      </c>
      <c r="K531" s="3" t="s">
        <v>4438</v>
      </c>
      <c r="L531" s="5" t="s">
        <v>4439</v>
      </c>
      <c r="M531" s="6">
        <v>41302</v>
      </c>
      <c r="N531" s="6">
        <v>41990</v>
      </c>
      <c r="O531" s="6" t="s">
        <v>47</v>
      </c>
      <c r="P531" s="5" t="s">
        <v>48</v>
      </c>
      <c r="Q531" s="4" t="s">
        <v>992</v>
      </c>
      <c r="R531" s="5" t="s">
        <v>4440</v>
      </c>
      <c r="S531" s="3" t="s">
        <v>51</v>
      </c>
      <c r="T531" s="3" t="s">
        <v>51</v>
      </c>
      <c r="U531" s="6"/>
      <c r="V531" s="3" t="s">
        <v>195</v>
      </c>
      <c r="Y531" s="6"/>
      <c r="AB531" s="6"/>
      <c r="AC531" s="52" t="s">
        <v>4441</v>
      </c>
      <c r="AD531" s="3" t="s">
        <v>4442</v>
      </c>
      <c r="AE531" s="3" t="s">
        <v>76</v>
      </c>
      <c r="AF531" s="3" t="s">
        <v>55</v>
      </c>
      <c r="AG531" s="3" t="s">
        <v>4441</v>
      </c>
      <c r="AH531" s="3" t="s">
        <v>4442</v>
      </c>
      <c r="AI531" s="3" t="s">
        <v>76</v>
      </c>
      <c r="AJ531" s="3">
        <v>1</v>
      </c>
      <c r="AK531" s="7">
        <v>14</v>
      </c>
      <c r="AL531" s="4" t="s">
        <v>992</v>
      </c>
    </row>
    <row r="532" spans="1:38" s="3" customFormat="1" ht="40.049999999999997" customHeight="1" x14ac:dyDescent="0.25">
      <c r="A532" s="3">
        <v>531</v>
      </c>
      <c r="B532" s="4" t="s">
        <v>1014</v>
      </c>
      <c r="C532" s="3" t="s">
        <v>1015</v>
      </c>
      <c r="D532" s="4" t="s">
        <v>38</v>
      </c>
      <c r="E532" s="3" t="s">
        <v>39</v>
      </c>
      <c r="F532" s="4" t="s">
        <v>48</v>
      </c>
      <c r="G532" s="4" t="s">
        <v>695</v>
      </c>
      <c r="H532" s="3" t="s">
        <v>42</v>
      </c>
      <c r="I532" s="3" t="s">
        <v>43</v>
      </c>
      <c r="J532" s="5" t="s">
        <v>44</v>
      </c>
      <c r="K532" s="3" t="s">
        <v>1016</v>
      </c>
      <c r="L532" s="5" t="s">
        <v>1017</v>
      </c>
      <c r="M532" s="6">
        <v>41863</v>
      </c>
      <c r="N532" s="6">
        <v>42018</v>
      </c>
      <c r="O532" s="6" t="s">
        <v>47</v>
      </c>
      <c r="P532" s="5" t="s">
        <v>48</v>
      </c>
      <c r="Q532" s="4" t="s">
        <v>992</v>
      </c>
      <c r="R532" s="4" t="s">
        <v>1018</v>
      </c>
      <c r="S532" s="3" t="s">
        <v>51</v>
      </c>
      <c r="T532" s="5" t="s">
        <v>51</v>
      </c>
      <c r="U532" s="6"/>
      <c r="V532" s="3" t="s">
        <v>195</v>
      </c>
      <c r="Y532" s="6"/>
      <c r="AB532" s="6"/>
      <c r="AC532" s="52" t="s">
        <v>1012</v>
      </c>
      <c r="AD532" s="3" t="s">
        <v>1013</v>
      </c>
      <c r="AE532" s="3" t="s">
        <v>76</v>
      </c>
      <c r="AF532" s="3" t="s">
        <v>55</v>
      </c>
      <c r="AG532" s="3" t="s">
        <v>1012</v>
      </c>
      <c r="AH532" s="3" t="s">
        <v>1013</v>
      </c>
      <c r="AI532" s="3" t="s">
        <v>76</v>
      </c>
      <c r="AJ532" s="3">
        <v>1</v>
      </c>
      <c r="AK532" s="7">
        <v>14</v>
      </c>
      <c r="AL532" s="4" t="s">
        <v>992</v>
      </c>
    </row>
    <row r="533" spans="1:38" s="3" customFormat="1" ht="40.049999999999997" customHeight="1" x14ac:dyDescent="0.25">
      <c r="A533" s="3">
        <v>532</v>
      </c>
      <c r="B533" s="4" t="s">
        <v>1095</v>
      </c>
      <c r="C533" s="3" t="s">
        <v>1096</v>
      </c>
      <c r="D533" s="4" t="s">
        <v>182</v>
      </c>
      <c r="E533" s="3" t="s">
        <v>39</v>
      </c>
      <c r="F533" s="4" t="s">
        <v>48</v>
      </c>
      <c r="G533" s="4" t="s">
        <v>695</v>
      </c>
      <c r="H533" s="3" t="s">
        <v>42</v>
      </c>
      <c r="I533" s="3" t="s">
        <v>43</v>
      </c>
      <c r="J533" s="5" t="s">
        <v>44</v>
      </c>
      <c r="K533" s="3" t="s">
        <v>1097</v>
      </c>
      <c r="L533" s="5" t="s">
        <v>1098</v>
      </c>
      <c r="M533" s="6">
        <v>41726</v>
      </c>
      <c r="N533" s="6">
        <v>42018</v>
      </c>
      <c r="O533" s="6" t="s">
        <v>47</v>
      </c>
      <c r="P533" s="5" t="s">
        <v>48</v>
      </c>
      <c r="Q533" s="4" t="s">
        <v>992</v>
      </c>
      <c r="R533" s="4" t="s">
        <v>1099</v>
      </c>
      <c r="S533" s="3" t="s">
        <v>51</v>
      </c>
      <c r="T533" s="5" t="s">
        <v>51</v>
      </c>
      <c r="U533" s="6">
        <v>42305</v>
      </c>
      <c r="V533" s="3" t="s">
        <v>66</v>
      </c>
      <c r="Y533" s="6"/>
      <c r="AB533" s="6"/>
      <c r="AC533" s="52" t="s">
        <v>249</v>
      </c>
      <c r="AD533" s="3" t="s">
        <v>250</v>
      </c>
      <c r="AE533" s="3" t="s">
        <v>76</v>
      </c>
      <c r="AF533" s="1" t="s">
        <v>55</v>
      </c>
      <c r="AG533" s="3" t="s">
        <v>249</v>
      </c>
      <c r="AH533" s="3" t="s">
        <v>250</v>
      </c>
      <c r="AI533" s="3" t="s">
        <v>76</v>
      </c>
      <c r="AJ533" s="3">
        <v>1</v>
      </c>
      <c r="AK533" s="7">
        <v>14</v>
      </c>
      <c r="AL533" s="4" t="s">
        <v>992</v>
      </c>
    </row>
    <row r="534" spans="1:38" s="3" customFormat="1" ht="40.049999999999997" customHeight="1" x14ac:dyDescent="0.25">
      <c r="A534" s="3">
        <v>533</v>
      </c>
      <c r="B534" s="4" t="s">
        <v>4332</v>
      </c>
      <c r="C534" s="3" t="s">
        <v>4333</v>
      </c>
      <c r="D534" s="3" t="s">
        <v>38</v>
      </c>
      <c r="E534" s="3" t="s">
        <v>2727</v>
      </c>
      <c r="F534" s="3" t="s">
        <v>40</v>
      </c>
      <c r="G534" s="3" t="s">
        <v>695</v>
      </c>
      <c r="H534" s="3" t="s">
        <v>42</v>
      </c>
      <c r="I534" s="3" t="s">
        <v>43</v>
      </c>
      <c r="J534" s="5" t="s">
        <v>44</v>
      </c>
      <c r="K534" s="3" t="s">
        <v>573</v>
      </c>
      <c r="L534" s="5" t="s">
        <v>4334</v>
      </c>
      <c r="M534" s="6">
        <v>41354</v>
      </c>
      <c r="N534" s="6">
        <v>42018</v>
      </c>
      <c r="O534" s="6" t="s">
        <v>47</v>
      </c>
      <c r="P534" s="5" t="s">
        <v>48</v>
      </c>
      <c r="Q534" s="4" t="s">
        <v>992</v>
      </c>
      <c r="R534" s="5" t="s">
        <v>4335</v>
      </c>
      <c r="S534" s="3" t="s">
        <v>51</v>
      </c>
      <c r="T534" s="3" t="s">
        <v>51</v>
      </c>
      <c r="U534" s="6"/>
      <c r="V534" s="3" t="s">
        <v>195</v>
      </c>
      <c r="Y534" s="6"/>
      <c r="AB534" s="6"/>
      <c r="AC534" s="52" t="s">
        <v>573</v>
      </c>
      <c r="AD534" s="3" t="s">
        <v>574</v>
      </c>
      <c r="AE534" s="3" t="s">
        <v>76</v>
      </c>
      <c r="AF534" s="3" t="s">
        <v>55</v>
      </c>
      <c r="AG534" s="3" t="s">
        <v>573</v>
      </c>
      <c r="AH534" s="3" t="s">
        <v>574</v>
      </c>
      <c r="AI534" s="3" t="s">
        <v>76</v>
      </c>
      <c r="AJ534" s="3">
        <v>1</v>
      </c>
      <c r="AK534" s="7">
        <v>14</v>
      </c>
      <c r="AL534" s="4" t="s">
        <v>992</v>
      </c>
    </row>
    <row r="535" spans="1:38" s="3" customFormat="1" ht="40.049999999999997" customHeight="1" x14ac:dyDescent="0.25">
      <c r="A535" s="3">
        <v>534</v>
      </c>
      <c r="B535" s="4" t="s">
        <v>4341</v>
      </c>
      <c r="C535" s="3" t="s">
        <v>4342</v>
      </c>
      <c r="D535" s="3" t="s">
        <v>38</v>
      </c>
      <c r="E535" s="3" t="s">
        <v>2727</v>
      </c>
      <c r="F535" s="3" t="s">
        <v>40</v>
      </c>
      <c r="G535" s="4" t="s">
        <v>122</v>
      </c>
      <c r="H535" s="3" t="s">
        <v>42</v>
      </c>
      <c r="I535" s="3" t="s">
        <v>43</v>
      </c>
      <c r="J535" s="5" t="s">
        <v>44</v>
      </c>
      <c r="K535" s="3" t="s">
        <v>3923</v>
      </c>
      <c r="L535" s="5" t="s">
        <v>4343</v>
      </c>
      <c r="M535" s="6">
        <v>40702</v>
      </c>
      <c r="N535" s="6">
        <v>42018</v>
      </c>
      <c r="O535" s="6" t="s">
        <v>47</v>
      </c>
      <c r="P535" s="5" t="s">
        <v>48</v>
      </c>
      <c r="Q535" s="4" t="s">
        <v>992</v>
      </c>
      <c r="R535" s="5" t="s">
        <v>4344</v>
      </c>
      <c r="S535" s="3" t="s">
        <v>51</v>
      </c>
      <c r="T535" s="3" t="s">
        <v>51</v>
      </c>
      <c r="U535" s="6">
        <v>42585</v>
      </c>
      <c r="V535" s="3" t="s">
        <v>52</v>
      </c>
      <c r="Y535" s="6"/>
      <c r="AB535" s="6"/>
      <c r="AC535" s="52" t="s">
        <v>3926</v>
      </c>
      <c r="AD535" s="3" t="s">
        <v>3927</v>
      </c>
      <c r="AE535" s="3" t="s">
        <v>76</v>
      </c>
      <c r="AF535" s="3" t="s">
        <v>55</v>
      </c>
      <c r="AG535" s="3" t="s">
        <v>3926</v>
      </c>
      <c r="AH535" s="3" t="s">
        <v>3927</v>
      </c>
      <c r="AI535" s="3" t="s">
        <v>76</v>
      </c>
      <c r="AJ535" s="3">
        <v>2</v>
      </c>
      <c r="AK535" s="7">
        <v>14</v>
      </c>
      <c r="AL535" s="4" t="s">
        <v>992</v>
      </c>
    </row>
    <row r="536" spans="1:38" s="3" customFormat="1" ht="40.049999999999997" customHeight="1" x14ac:dyDescent="0.25">
      <c r="A536" s="3">
        <v>535</v>
      </c>
      <c r="B536" s="4" t="s">
        <v>4399</v>
      </c>
      <c r="C536" s="18" t="s">
        <v>4400</v>
      </c>
      <c r="D536" s="3" t="s">
        <v>38</v>
      </c>
      <c r="E536" s="3" t="s">
        <v>2727</v>
      </c>
      <c r="F536" s="3" t="s">
        <v>40</v>
      </c>
      <c r="G536" s="19" t="s">
        <v>122</v>
      </c>
      <c r="H536" s="3" t="s">
        <v>42</v>
      </c>
      <c r="I536" s="3" t="s">
        <v>43</v>
      </c>
      <c r="J536" s="5" t="s">
        <v>44</v>
      </c>
      <c r="K536" s="19" t="s">
        <v>4401</v>
      </c>
      <c r="L536" s="18" t="s">
        <v>4402</v>
      </c>
      <c r="M536" s="20">
        <v>41302</v>
      </c>
      <c r="N536" s="6">
        <v>42018</v>
      </c>
      <c r="O536" s="6" t="s">
        <v>47</v>
      </c>
      <c r="P536" s="5" t="s">
        <v>48</v>
      </c>
      <c r="Q536" s="4" t="s">
        <v>992</v>
      </c>
      <c r="R536" s="5" t="s">
        <v>4403</v>
      </c>
      <c r="S536" s="3" t="s">
        <v>51</v>
      </c>
      <c r="T536" s="3" t="s">
        <v>51</v>
      </c>
      <c r="U536" s="6">
        <v>43158</v>
      </c>
      <c r="V536" s="3" t="s">
        <v>52</v>
      </c>
      <c r="Y536" s="6"/>
      <c r="AB536" s="6"/>
      <c r="AC536" s="52" t="s">
        <v>751</v>
      </c>
      <c r="AD536" s="3" t="s">
        <v>752</v>
      </c>
      <c r="AE536" s="3" t="s">
        <v>76</v>
      </c>
      <c r="AF536" s="3" t="s">
        <v>55</v>
      </c>
      <c r="AG536" s="3" t="s">
        <v>751</v>
      </c>
      <c r="AH536" s="3" t="s">
        <v>752</v>
      </c>
      <c r="AI536" s="3" t="s">
        <v>76</v>
      </c>
      <c r="AJ536" s="3">
        <v>1</v>
      </c>
      <c r="AK536" s="7">
        <v>14</v>
      </c>
      <c r="AL536" s="4" t="s">
        <v>992</v>
      </c>
    </row>
    <row r="537" spans="1:38" s="3" customFormat="1" ht="40.049999999999997" customHeight="1" x14ac:dyDescent="0.25">
      <c r="A537" s="3">
        <v>536</v>
      </c>
      <c r="B537" s="4" t="s">
        <v>4452</v>
      </c>
      <c r="C537" s="3" t="s">
        <v>4453</v>
      </c>
      <c r="D537" s="3" t="s">
        <v>38</v>
      </c>
      <c r="E537" s="3" t="s">
        <v>2727</v>
      </c>
      <c r="F537" s="3" t="s">
        <v>40</v>
      </c>
      <c r="G537" s="4" t="s">
        <v>122</v>
      </c>
      <c r="H537" s="3" t="s">
        <v>42</v>
      </c>
      <c r="I537" s="3" t="s">
        <v>43</v>
      </c>
      <c r="J537" s="5" t="s">
        <v>44</v>
      </c>
      <c r="K537" s="3" t="s">
        <v>4454</v>
      </c>
      <c r="L537" s="5" t="s">
        <v>4455</v>
      </c>
      <c r="M537" s="6">
        <v>41218</v>
      </c>
      <c r="N537" s="6">
        <v>42018</v>
      </c>
      <c r="O537" s="6" t="s">
        <v>47</v>
      </c>
      <c r="P537" s="5" t="s">
        <v>48</v>
      </c>
      <c r="Q537" s="4" t="s">
        <v>992</v>
      </c>
      <c r="R537" s="5" t="s">
        <v>4456</v>
      </c>
      <c r="S537" s="3" t="s">
        <v>51</v>
      </c>
      <c r="T537" s="3" t="s">
        <v>51</v>
      </c>
      <c r="U537" s="6"/>
      <c r="V537" s="3" t="s">
        <v>195</v>
      </c>
      <c r="Y537" s="6"/>
      <c r="AB537" s="6"/>
      <c r="AC537" s="52" t="s">
        <v>4287</v>
      </c>
      <c r="AD537" s="3" t="s">
        <v>4288</v>
      </c>
      <c r="AE537" s="3" t="s">
        <v>76</v>
      </c>
      <c r="AF537" s="3" t="s">
        <v>55</v>
      </c>
      <c r="AG537" s="3" t="s">
        <v>4287</v>
      </c>
      <c r="AH537" s="3" t="s">
        <v>4288</v>
      </c>
      <c r="AI537" s="3" t="s">
        <v>76</v>
      </c>
      <c r="AJ537" s="3">
        <v>1</v>
      </c>
      <c r="AK537" s="7">
        <v>14</v>
      </c>
      <c r="AL537" s="4" t="s">
        <v>992</v>
      </c>
    </row>
    <row r="538" spans="1:38" s="3" customFormat="1" ht="40.049999999999997" customHeight="1" x14ac:dyDescent="0.25">
      <c r="A538" s="3">
        <v>537</v>
      </c>
      <c r="B538" s="4" t="s">
        <v>4457</v>
      </c>
      <c r="C538" s="3" t="s">
        <v>4458</v>
      </c>
      <c r="D538" s="3" t="s">
        <v>38</v>
      </c>
      <c r="E538" s="3" t="s">
        <v>2727</v>
      </c>
      <c r="F538" s="3" t="s">
        <v>40</v>
      </c>
      <c r="G538" s="4" t="s">
        <v>122</v>
      </c>
      <c r="H538" s="3" t="s">
        <v>42</v>
      </c>
      <c r="I538" s="3" t="s">
        <v>43</v>
      </c>
      <c r="J538" s="5" t="s">
        <v>44</v>
      </c>
      <c r="K538" s="3" t="s">
        <v>4459</v>
      </c>
      <c r="L538" s="5" t="s">
        <v>4460</v>
      </c>
      <c r="M538" s="6">
        <v>41218</v>
      </c>
      <c r="N538" s="6">
        <v>42018</v>
      </c>
      <c r="O538" s="6" t="s">
        <v>47</v>
      </c>
      <c r="P538" s="5" t="s">
        <v>48</v>
      </c>
      <c r="Q538" s="4" t="s">
        <v>992</v>
      </c>
      <c r="R538" s="5" t="s">
        <v>4461</v>
      </c>
      <c r="S538" s="3" t="s">
        <v>51</v>
      </c>
      <c r="T538" s="3" t="s">
        <v>51</v>
      </c>
      <c r="U538" s="6"/>
      <c r="V538" s="3" t="s">
        <v>195</v>
      </c>
      <c r="Y538" s="6"/>
      <c r="AB538" s="6"/>
      <c r="AC538" s="52" t="s">
        <v>4287</v>
      </c>
      <c r="AD538" s="3" t="s">
        <v>4288</v>
      </c>
      <c r="AE538" s="3" t="s">
        <v>76</v>
      </c>
      <c r="AF538" s="3" t="s">
        <v>55</v>
      </c>
      <c r="AG538" s="3" t="s">
        <v>4287</v>
      </c>
      <c r="AH538" s="3" t="s">
        <v>4288</v>
      </c>
      <c r="AI538" s="3" t="s">
        <v>76</v>
      </c>
      <c r="AJ538" s="3">
        <v>1</v>
      </c>
      <c r="AK538" s="7">
        <v>14</v>
      </c>
      <c r="AL538" s="4" t="s">
        <v>992</v>
      </c>
    </row>
    <row r="539" spans="1:38" s="3" customFormat="1" ht="40.049999999999997" customHeight="1" x14ac:dyDescent="0.25">
      <c r="A539" s="3">
        <v>538</v>
      </c>
      <c r="B539" s="4" t="s">
        <v>4478</v>
      </c>
      <c r="C539" s="3" t="s">
        <v>4479</v>
      </c>
      <c r="D539" s="3" t="s">
        <v>38</v>
      </c>
      <c r="E539" s="3" t="s">
        <v>2727</v>
      </c>
      <c r="F539" s="3" t="s">
        <v>40</v>
      </c>
      <c r="G539" s="3" t="s">
        <v>122</v>
      </c>
      <c r="H539" s="3" t="s">
        <v>42</v>
      </c>
      <c r="I539" s="3" t="s">
        <v>43</v>
      </c>
      <c r="J539" s="5" t="s">
        <v>44</v>
      </c>
      <c r="K539" s="3" t="s">
        <v>4480</v>
      </c>
      <c r="L539" s="5" t="s">
        <v>4481</v>
      </c>
      <c r="M539" s="6">
        <v>41088</v>
      </c>
      <c r="N539" s="6">
        <v>42018</v>
      </c>
      <c r="O539" s="6" t="s">
        <v>47</v>
      </c>
      <c r="P539" s="5" t="s">
        <v>48</v>
      </c>
      <c r="Q539" s="4" t="s">
        <v>992</v>
      </c>
      <c r="R539" s="5" t="s">
        <v>4482</v>
      </c>
      <c r="S539" s="3" t="s">
        <v>51</v>
      </c>
      <c r="T539" s="3" t="s">
        <v>51</v>
      </c>
      <c r="U539" s="6"/>
      <c r="V539" s="3" t="s">
        <v>195</v>
      </c>
      <c r="Y539" s="6"/>
      <c r="AB539" s="6"/>
      <c r="AC539" s="52" t="s">
        <v>1024</v>
      </c>
      <c r="AD539" s="3" t="s">
        <v>1025</v>
      </c>
      <c r="AE539" s="3" t="s">
        <v>76</v>
      </c>
      <c r="AF539" s="3" t="s">
        <v>55</v>
      </c>
      <c r="AG539" s="3" t="s">
        <v>1024</v>
      </c>
      <c r="AH539" s="3" t="s">
        <v>1025</v>
      </c>
      <c r="AI539" s="3" t="s">
        <v>76</v>
      </c>
      <c r="AJ539" s="3">
        <v>1</v>
      </c>
      <c r="AK539" s="7">
        <v>14</v>
      </c>
      <c r="AL539" s="4" t="s">
        <v>992</v>
      </c>
    </row>
    <row r="540" spans="1:38" s="3" customFormat="1" ht="40.049999999999997" customHeight="1" x14ac:dyDescent="0.25">
      <c r="A540" s="3">
        <v>539</v>
      </c>
      <c r="B540" s="4" t="s">
        <v>4489</v>
      </c>
      <c r="C540" s="3" t="s">
        <v>4490</v>
      </c>
      <c r="D540" s="3" t="s">
        <v>38</v>
      </c>
      <c r="E540" s="3" t="s">
        <v>2727</v>
      </c>
      <c r="F540" s="3" t="s">
        <v>40</v>
      </c>
      <c r="G540" s="4" t="s">
        <v>122</v>
      </c>
      <c r="H540" s="3" t="s">
        <v>42</v>
      </c>
      <c r="I540" s="3" t="s">
        <v>43</v>
      </c>
      <c r="J540" s="5" t="s">
        <v>44</v>
      </c>
      <c r="K540" s="3" t="s">
        <v>4491</v>
      </c>
      <c r="L540" s="5" t="s">
        <v>4492</v>
      </c>
      <c r="M540" s="6">
        <v>41100</v>
      </c>
      <c r="N540" s="6">
        <v>42018</v>
      </c>
      <c r="O540" s="6" t="s">
        <v>47</v>
      </c>
      <c r="P540" s="5" t="s">
        <v>48</v>
      </c>
      <c r="Q540" s="4" t="s">
        <v>992</v>
      </c>
      <c r="R540" s="5" t="s">
        <v>4493</v>
      </c>
      <c r="S540" s="3" t="s">
        <v>51</v>
      </c>
      <c r="T540" s="3" t="s">
        <v>51</v>
      </c>
      <c r="U540" s="6">
        <v>43291</v>
      </c>
      <c r="V540" s="3" t="s">
        <v>52</v>
      </c>
      <c r="Y540" s="6"/>
      <c r="AB540" s="6"/>
      <c r="AC540" s="52" t="s">
        <v>1758</v>
      </c>
      <c r="AD540" s="3" t="s">
        <v>1759</v>
      </c>
      <c r="AE540" s="3" t="s">
        <v>76</v>
      </c>
      <c r="AF540" s="3" t="s">
        <v>55</v>
      </c>
      <c r="AG540" s="3" t="s">
        <v>1758</v>
      </c>
      <c r="AH540" s="3" t="s">
        <v>1759</v>
      </c>
      <c r="AI540" s="3" t="s">
        <v>76</v>
      </c>
      <c r="AJ540" s="3">
        <v>1</v>
      </c>
      <c r="AK540" s="7">
        <v>14</v>
      </c>
      <c r="AL540" s="4" t="s">
        <v>992</v>
      </c>
    </row>
    <row r="541" spans="1:38" s="3" customFormat="1" ht="40.049999999999997" customHeight="1" x14ac:dyDescent="0.25">
      <c r="A541" s="3">
        <v>540</v>
      </c>
      <c r="B541" s="4" t="s">
        <v>4862</v>
      </c>
      <c r="C541" s="3" t="s">
        <v>4863</v>
      </c>
      <c r="D541" s="3" t="s">
        <v>38</v>
      </c>
      <c r="E541" s="3" t="s">
        <v>2727</v>
      </c>
      <c r="F541" s="3" t="s">
        <v>40</v>
      </c>
      <c r="G541" s="4" t="s">
        <v>760</v>
      </c>
      <c r="H541" s="3" t="s">
        <v>42</v>
      </c>
      <c r="I541" s="3" t="s">
        <v>43</v>
      </c>
      <c r="J541" s="5" t="s">
        <v>44</v>
      </c>
      <c r="K541" s="3" t="s">
        <v>4864</v>
      </c>
      <c r="L541" s="5" t="s">
        <v>4865</v>
      </c>
      <c r="M541" s="6">
        <v>41285</v>
      </c>
      <c r="N541" s="6">
        <v>42032</v>
      </c>
      <c r="O541" s="6" t="s">
        <v>47</v>
      </c>
      <c r="P541" s="5" t="s">
        <v>48</v>
      </c>
      <c r="Q541" s="4" t="s">
        <v>1372</v>
      </c>
      <c r="R541" s="5" t="s">
        <v>4866</v>
      </c>
      <c r="S541" s="3" t="s">
        <v>51</v>
      </c>
      <c r="T541" s="3" t="s">
        <v>51</v>
      </c>
      <c r="U541" s="6">
        <v>42795</v>
      </c>
      <c r="V541" s="3" t="s">
        <v>52</v>
      </c>
      <c r="Y541" s="6"/>
      <c r="AB541" s="6"/>
      <c r="AC541" s="52" t="s">
        <v>3939</v>
      </c>
      <c r="AD541" s="3" t="s">
        <v>3940</v>
      </c>
      <c r="AE541" s="3" t="s">
        <v>76</v>
      </c>
      <c r="AF541" s="3" t="s">
        <v>55</v>
      </c>
      <c r="AG541" s="3" t="s">
        <v>3939</v>
      </c>
      <c r="AH541" s="3" t="s">
        <v>3940</v>
      </c>
      <c r="AI541" s="3" t="s">
        <v>76</v>
      </c>
      <c r="AJ541" s="3">
        <v>1</v>
      </c>
      <c r="AK541" s="7">
        <v>14</v>
      </c>
      <c r="AL541" s="4" t="s">
        <v>1372</v>
      </c>
    </row>
    <row r="542" spans="1:38" s="3" customFormat="1" ht="40.049999999999997" customHeight="1" x14ac:dyDescent="0.25">
      <c r="A542" s="3">
        <v>541</v>
      </c>
      <c r="B542" s="4" t="s">
        <v>1000</v>
      </c>
      <c r="C542" s="3" t="s">
        <v>1001</v>
      </c>
      <c r="D542" s="4" t="s">
        <v>38</v>
      </c>
      <c r="E542" s="3" t="s">
        <v>39</v>
      </c>
      <c r="F542" s="4" t="s">
        <v>40</v>
      </c>
      <c r="G542" s="4" t="s">
        <v>695</v>
      </c>
      <c r="H542" s="3" t="s">
        <v>42</v>
      </c>
      <c r="I542" s="3" t="s">
        <v>43</v>
      </c>
      <c r="J542" s="5" t="s">
        <v>44</v>
      </c>
      <c r="K542" s="3" t="s">
        <v>1002</v>
      </c>
      <c r="L542" s="5" t="s">
        <v>1003</v>
      </c>
      <c r="M542" s="6">
        <v>41855</v>
      </c>
      <c r="N542" s="6">
        <v>42039</v>
      </c>
      <c r="O542" s="6" t="s">
        <v>47</v>
      </c>
      <c r="P542" s="5" t="s">
        <v>48</v>
      </c>
      <c r="Q542" s="4" t="s">
        <v>992</v>
      </c>
      <c r="R542" s="4" t="s">
        <v>1004</v>
      </c>
      <c r="S542" s="3" t="s">
        <v>51</v>
      </c>
      <c r="T542" s="5" t="s">
        <v>51</v>
      </c>
      <c r="U542" s="6"/>
      <c r="V542" s="3" t="s">
        <v>195</v>
      </c>
      <c r="Y542" s="6"/>
      <c r="AB542" s="6"/>
      <c r="AC542" s="52" t="s">
        <v>1005</v>
      </c>
      <c r="AD542" s="3" t="s">
        <v>1006</v>
      </c>
      <c r="AE542" s="3" t="s">
        <v>81</v>
      </c>
      <c r="AF542" s="3" t="s">
        <v>55</v>
      </c>
      <c r="AG542" s="3" t="s">
        <v>1005</v>
      </c>
      <c r="AH542" s="3" t="s">
        <v>1006</v>
      </c>
      <c r="AI542" s="3" t="s">
        <v>81</v>
      </c>
      <c r="AJ542" s="3">
        <v>1</v>
      </c>
      <c r="AK542" s="7">
        <v>14</v>
      </c>
      <c r="AL542" s="4" t="s">
        <v>992</v>
      </c>
    </row>
    <row r="543" spans="1:38" s="3" customFormat="1" ht="40.049999999999997" customHeight="1" x14ac:dyDescent="0.25">
      <c r="A543" s="3">
        <v>542</v>
      </c>
      <c r="B543" s="4" t="s">
        <v>1026</v>
      </c>
      <c r="C543" s="3" t="s">
        <v>1027</v>
      </c>
      <c r="D543" s="4" t="s">
        <v>182</v>
      </c>
      <c r="E543" s="3" t="s">
        <v>39</v>
      </c>
      <c r="F543" s="4" t="s">
        <v>48</v>
      </c>
      <c r="G543" s="4" t="s">
        <v>695</v>
      </c>
      <c r="H543" s="3" t="s">
        <v>42</v>
      </c>
      <c r="I543" s="3" t="s">
        <v>43</v>
      </c>
      <c r="J543" s="5" t="s">
        <v>44</v>
      </c>
      <c r="K543" s="3" t="s">
        <v>1028</v>
      </c>
      <c r="L543" s="5" t="s">
        <v>1029</v>
      </c>
      <c r="M543" s="6">
        <v>41899</v>
      </c>
      <c r="N543" s="6">
        <v>42039</v>
      </c>
      <c r="O543" s="6" t="s">
        <v>47</v>
      </c>
      <c r="P543" s="5" t="s">
        <v>48</v>
      </c>
      <c r="Q543" s="4" t="s">
        <v>992</v>
      </c>
      <c r="R543" s="4" t="s">
        <v>1030</v>
      </c>
      <c r="S543" s="3" t="s">
        <v>51</v>
      </c>
      <c r="T543" s="5" t="s">
        <v>51</v>
      </c>
      <c r="U543" s="6">
        <v>42995</v>
      </c>
      <c r="V543" s="3" t="s">
        <v>52</v>
      </c>
      <c r="Y543" s="6"/>
      <c r="AB543" s="6"/>
      <c r="AC543" s="52" t="s">
        <v>104</v>
      </c>
      <c r="AD543" s="3" t="s">
        <v>105</v>
      </c>
      <c r="AE543" s="3" t="s">
        <v>76</v>
      </c>
      <c r="AF543" s="3" t="s">
        <v>55</v>
      </c>
      <c r="AG543" s="3" t="s">
        <v>104</v>
      </c>
      <c r="AH543" s="3" t="s">
        <v>105</v>
      </c>
      <c r="AI543" s="3" t="s">
        <v>76</v>
      </c>
      <c r="AJ543" s="3">
        <v>1</v>
      </c>
      <c r="AK543" s="7">
        <v>14</v>
      </c>
      <c r="AL543" s="4" t="s">
        <v>992</v>
      </c>
    </row>
    <row r="544" spans="1:38" s="3" customFormat="1" ht="40.049999999999997" customHeight="1" x14ac:dyDescent="0.25">
      <c r="A544" s="3">
        <v>543</v>
      </c>
      <c r="B544" s="4" t="s">
        <v>1031</v>
      </c>
      <c r="C544" s="3" t="s">
        <v>1032</v>
      </c>
      <c r="D544" s="4" t="s">
        <v>182</v>
      </c>
      <c r="E544" s="3" t="s">
        <v>39</v>
      </c>
      <c r="F544" s="4" t="s">
        <v>48</v>
      </c>
      <c r="G544" s="4" t="s">
        <v>695</v>
      </c>
      <c r="H544" s="3" t="s">
        <v>42</v>
      </c>
      <c r="I544" s="3" t="s">
        <v>43</v>
      </c>
      <c r="J544" s="5" t="s">
        <v>44</v>
      </c>
      <c r="K544" s="3" t="s">
        <v>1028</v>
      </c>
      <c r="L544" s="5" t="s">
        <v>1033</v>
      </c>
      <c r="M544" s="6">
        <v>41899</v>
      </c>
      <c r="N544" s="6">
        <v>42039</v>
      </c>
      <c r="O544" s="6" t="s">
        <v>47</v>
      </c>
      <c r="P544" s="5" t="s">
        <v>48</v>
      </c>
      <c r="Q544" s="4" t="s">
        <v>992</v>
      </c>
      <c r="R544" s="4" t="s">
        <v>1034</v>
      </c>
      <c r="S544" s="3" t="s">
        <v>51</v>
      </c>
      <c r="T544" s="5" t="s">
        <v>51</v>
      </c>
      <c r="U544" s="6">
        <v>42995</v>
      </c>
      <c r="V544" s="3" t="s">
        <v>52</v>
      </c>
      <c r="Y544" s="6"/>
      <c r="AB544" s="6"/>
      <c r="AC544" s="52" t="s">
        <v>104</v>
      </c>
      <c r="AD544" s="3" t="s">
        <v>105</v>
      </c>
      <c r="AE544" s="3" t="s">
        <v>76</v>
      </c>
      <c r="AF544" s="3" t="s">
        <v>55</v>
      </c>
      <c r="AG544" s="3" t="s">
        <v>104</v>
      </c>
      <c r="AH544" s="3" t="s">
        <v>105</v>
      </c>
      <c r="AI544" s="3" t="s">
        <v>76</v>
      </c>
      <c r="AJ544" s="3">
        <v>1</v>
      </c>
      <c r="AK544" s="7">
        <v>14</v>
      </c>
      <c r="AL544" s="4" t="s">
        <v>992</v>
      </c>
    </row>
    <row r="545" spans="1:38" s="3" customFormat="1" ht="40.049999999999997" customHeight="1" x14ac:dyDescent="0.25">
      <c r="A545" s="3">
        <v>544</v>
      </c>
      <c r="B545" s="4" t="s">
        <v>1035</v>
      </c>
      <c r="C545" s="3" t="s">
        <v>1036</v>
      </c>
      <c r="D545" s="4" t="s">
        <v>182</v>
      </c>
      <c r="E545" s="3" t="s">
        <v>39</v>
      </c>
      <c r="F545" s="4" t="s">
        <v>48</v>
      </c>
      <c r="G545" s="4" t="s">
        <v>695</v>
      </c>
      <c r="H545" s="3" t="s">
        <v>42</v>
      </c>
      <c r="I545" s="3" t="s">
        <v>43</v>
      </c>
      <c r="J545" s="5" t="s">
        <v>44</v>
      </c>
      <c r="K545" s="3" t="s">
        <v>1028</v>
      </c>
      <c r="L545" s="5" t="s">
        <v>1037</v>
      </c>
      <c r="M545" s="6">
        <v>41923</v>
      </c>
      <c r="N545" s="6">
        <v>42039</v>
      </c>
      <c r="O545" s="6" t="s">
        <v>47</v>
      </c>
      <c r="P545" s="5" t="s">
        <v>48</v>
      </c>
      <c r="Q545" s="4" t="s">
        <v>992</v>
      </c>
      <c r="R545" s="4" t="s">
        <v>1038</v>
      </c>
      <c r="S545" s="3" t="s">
        <v>51</v>
      </c>
      <c r="T545" s="5" t="s">
        <v>51</v>
      </c>
      <c r="U545" s="6"/>
      <c r="V545" s="3" t="s">
        <v>195</v>
      </c>
      <c r="Y545" s="6"/>
      <c r="AB545" s="6"/>
      <c r="AC545" s="52" t="s">
        <v>104</v>
      </c>
      <c r="AD545" s="3" t="s">
        <v>105</v>
      </c>
      <c r="AE545" s="3" t="s">
        <v>76</v>
      </c>
      <c r="AF545" s="3" t="s">
        <v>55</v>
      </c>
      <c r="AG545" s="3" t="s">
        <v>104</v>
      </c>
      <c r="AH545" s="3" t="s">
        <v>105</v>
      </c>
      <c r="AI545" s="3" t="s">
        <v>76</v>
      </c>
      <c r="AJ545" s="3">
        <v>1</v>
      </c>
      <c r="AK545" s="7">
        <v>14</v>
      </c>
      <c r="AL545" s="4" t="s">
        <v>992</v>
      </c>
    </row>
    <row r="546" spans="1:38" s="3" customFormat="1" ht="40.049999999999997" customHeight="1" x14ac:dyDescent="0.25">
      <c r="A546" s="3">
        <v>545</v>
      </c>
      <c r="B546" s="4" t="s">
        <v>1054</v>
      </c>
      <c r="C546" s="3" t="s">
        <v>1055</v>
      </c>
      <c r="D546" s="4" t="s">
        <v>38</v>
      </c>
      <c r="E546" s="3" t="s">
        <v>39</v>
      </c>
      <c r="F546" s="4" t="s">
        <v>48</v>
      </c>
      <c r="G546" s="4" t="s">
        <v>695</v>
      </c>
      <c r="H546" s="3" t="s">
        <v>42</v>
      </c>
      <c r="I546" s="3" t="s">
        <v>43</v>
      </c>
      <c r="J546" s="5" t="s">
        <v>44</v>
      </c>
      <c r="K546" s="3" t="s">
        <v>1056</v>
      </c>
      <c r="L546" s="5" t="s">
        <v>1057</v>
      </c>
      <c r="M546" s="6">
        <v>41796</v>
      </c>
      <c r="N546" s="6">
        <v>42039</v>
      </c>
      <c r="O546" s="6" t="s">
        <v>47</v>
      </c>
      <c r="P546" s="5" t="s">
        <v>48</v>
      </c>
      <c r="Q546" s="4" t="s">
        <v>992</v>
      </c>
      <c r="R546" s="4" t="s">
        <v>1058</v>
      </c>
      <c r="S546" s="3" t="s">
        <v>51</v>
      </c>
      <c r="T546" s="5" t="s">
        <v>51</v>
      </c>
      <c r="U546" s="6">
        <v>42527</v>
      </c>
      <c r="V546" s="3" t="s">
        <v>52</v>
      </c>
      <c r="Y546" s="6"/>
      <c r="AB546" s="6"/>
      <c r="AC546" s="52" t="s">
        <v>1059</v>
      </c>
      <c r="AD546" s="3" t="s">
        <v>1060</v>
      </c>
      <c r="AE546" s="3" t="s">
        <v>76</v>
      </c>
      <c r="AF546" s="3" t="s">
        <v>55</v>
      </c>
      <c r="AG546" s="3" t="s">
        <v>1059</v>
      </c>
      <c r="AH546" s="3" t="s">
        <v>1060</v>
      </c>
      <c r="AI546" s="3" t="s">
        <v>76</v>
      </c>
      <c r="AJ546" s="3">
        <v>1</v>
      </c>
      <c r="AK546" s="7">
        <v>14</v>
      </c>
      <c r="AL546" s="4" t="s">
        <v>992</v>
      </c>
    </row>
    <row r="547" spans="1:38" s="3" customFormat="1" ht="40.049999999999997" customHeight="1" x14ac:dyDescent="0.25">
      <c r="A547" s="3">
        <v>546</v>
      </c>
      <c r="B547" s="4" t="s">
        <v>1116</v>
      </c>
      <c r="C547" s="3" t="s">
        <v>1117</v>
      </c>
      <c r="D547" s="4" t="s">
        <v>38</v>
      </c>
      <c r="E547" s="3" t="s">
        <v>39</v>
      </c>
      <c r="F547" s="4" t="s">
        <v>48</v>
      </c>
      <c r="G547" s="4" t="s">
        <v>695</v>
      </c>
      <c r="H547" s="3" t="s">
        <v>42</v>
      </c>
      <c r="I547" s="3" t="s">
        <v>43</v>
      </c>
      <c r="J547" s="5" t="s">
        <v>44</v>
      </c>
      <c r="K547" s="3" t="s">
        <v>1118</v>
      </c>
      <c r="L547" s="5" t="s">
        <v>1119</v>
      </c>
      <c r="M547" s="6">
        <v>41920</v>
      </c>
      <c r="N547" s="6">
        <v>42039</v>
      </c>
      <c r="O547" s="6" t="s">
        <v>47</v>
      </c>
      <c r="P547" s="5" t="s">
        <v>48</v>
      </c>
      <c r="Q547" s="4" t="s">
        <v>992</v>
      </c>
      <c r="R547" s="4" t="s">
        <v>1120</v>
      </c>
      <c r="S547" s="3" t="s">
        <v>51</v>
      </c>
      <c r="T547" s="5" t="s">
        <v>51</v>
      </c>
      <c r="U547" s="6">
        <v>42606</v>
      </c>
      <c r="V547" s="3" t="s">
        <v>66</v>
      </c>
      <c r="Y547" s="6"/>
      <c r="AB547" s="6"/>
      <c r="AC547" s="52" t="s">
        <v>1114</v>
      </c>
      <c r="AD547" s="3" t="s">
        <v>1115</v>
      </c>
      <c r="AE547" s="3" t="s">
        <v>76</v>
      </c>
      <c r="AF547" s="1" t="s">
        <v>55</v>
      </c>
      <c r="AG547" s="3" t="s">
        <v>1114</v>
      </c>
      <c r="AH547" s="3" t="s">
        <v>1115</v>
      </c>
      <c r="AI547" s="3" t="s">
        <v>76</v>
      </c>
      <c r="AJ547" s="3">
        <v>1</v>
      </c>
      <c r="AK547" s="7">
        <v>14</v>
      </c>
      <c r="AL547" s="4" t="s">
        <v>992</v>
      </c>
    </row>
    <row r="548" spans="1:38" s="3" customFormat="1" ht="40.049999999999997" customHeight="1" x14ac:dyDescent="0.25">
      <c r="A548" s="3">
        <v>547</v>
      </c>
      <c r="B548" s="4" t="s">
        <v>4336</v>
      </c>
      <c r="C548" s="3" t="s">
        <v>4337</v>
      </c>
      <c r="D548" s="3" t="s">
        <v>38</v>
      </c>
      <c r="E548" s="3" t="s">
        <v>2727</v>
      </c>
      <c r="F548" s="3" t="s">
        <v>48</v>
      </c>
      <c r="G548" s="3" t="s">
        <v>122</v>
      </c>
      <c r="H548" s="3" t="s">
        <v>42</v>
      </c>
      <c r="I548" s="3" t="s">
        <v>43</v>
      </c>
      <c r="J548" s="5" t="s">
        <v>44</v>
      </c>
      <c r="K548" s="3" t="s">
        <v>4338</v>
      </c>
      <c r="L548" s="5" t="s">
        <v>4339</v>
      </c>
      <c r="M548" s="6">
        <v>41355</v>
      </c>
      <c r="N548" s="6">
        <v>42039</v>
      </c>
      <c r="O548" s="6" t="s">
        <v>47</v>
      </c>
      <c r="P548" s="5" t="s">
        <v>48</v>
      </c>
      <c r="Q548" s="4" t="s">
        <v>992</v>
      </c>
      <c r="R548" s="5" t="s">
        <v>4340</v>
      </c>
      <c r="S548" s="3" t="s">
        <v>51</v>
      </c>
      <c r="T548" s="3" t="s">
        <v>51</v>
      </c>
      <c r="U548" s="6"/>
      <c r="V548" s="3" t="s">
        <v>195</v>
      </c>
      <c r="Y548" s="6"/>
      <c r="AB548" s="6"/>
      <c r="AC548" s="52" t="s">
        <v>232</v>
      </c>
      <c r="AD548" s="3" t="s">
        <v>233</v>
      </c>
      <c r="AE548" s="3" t="s">
        <v>76</v>
      </c>
      <c r="AF548" s="3" t="s">
        <v>55</v>
      </c>
      <c r="AG548" s="3" t="s">
        <v>232</v>
      </c>
      <c r="AH548" s="3" t="s">
        <v>233</v>
      </c>
      <c r="AI548" s="3" t="s">
        <v>76</v>
      </c>
      <c r="AJ548" s="3">
        <v>1</v>
      </c>
      <c r="AK548" s="7">
        <v>14</v>
      </c>
      <c r="AL548" s="4" t="s">
        <v>992</v>
      </c>
    </row>
    <row r="549" spans="1:38" s="3" customFormat="1" ht="40.049999999999997" customHeight="1" x14ac:dyDescent="0.25">
      <c r="A549" s="3">
        <v>548</v>
      </c>
      <c r="B549" s="4" t="s">
        <v>4374</v>
      </c>
      <c r="C549" s="3" t="s">
        <v>4375</v>
      </c>
      <c r="D549" s="3" t="s">
        <v>38</v>
      </c>
      <c r="E549" s="3" t="s">
        <v>2727</v>
      </c>
      <c r="F549" s="3" t="s">
        <v>48</v>
      </c>
      <c r="G549" s="3" t="s">
        <v>122</v>
      </c>
      <c r="H549" s="3" t="s">
        <v>42</v>
      </c>
      <c r="I549" s="3" t="s">
        <v>43</v>
      </c>
      <c r="J549" s="5" t="s">
        <v>44</v>
      </c>
      <c r="K549" s="3" t="s">
        <v>4376</v>
      </c>
      <c r="L549" s="5" t="s">
        <v>4377</v>
      </c>
      <c r="M549" s="6">
        <v>40808</v>
      </c>
      <c r="N549" s="6">
        <v>42039</v>
      </c>
      <c r="O549" s="6" t="s">
        <v>47</v>
      </c>
      <c r="P549" s="5" t="s">
        <v>48</v>
      </c>
      <c r="Q549" s="4" t="s">
        <v>992</v>
      </c>
      <c r="R549" s="5" t="s">
        <v>4378</v>
      </c>
      <c r="S549" s="3" t="s">
        <v>51</v>
      </c>
      <c r="T549" s="3" t="s">
        <v>51</v>
      </c>
      <c r="U549" s="6">
        <v>43350</v>
      </c>
      <c r="V549" s="3" t="s">
        <v>52</v>
      </c>
      <c r="Y549" s="6"/>
      <c r="AB549" s="6"/>
      <c r="AC549" s="52" t="s">
        <v>123</v>
      </c>
      <c r="AD549" s="3" t="s">
        <v>124</v>
      </c>
      <c r="AE549" s="3" t="s">
        <v>125</v>
      </c>
      <c r="AF549" s="3" t="s">
        <v>126</v>
      </c>
      <c r="AG549" s="3" t="s">
        <v>617</v>
      </c>
      <c r="AH549" s="3" t="e">
        <v>#N/A</v>
      </c>
      <c r="AI549" s="3" t="e">
        <v>#N/A</v>
      </c>
      <c r="AJ549" s="3" t="e">
        <v>#N/A</v>
      </c>
      <c r="AK549" s="7">
        <v>14</v>
      </c>
      <c r="AL549" s="4" t="s">
        <v>992</v>
      </c>
    </row>
    <row r="550" spans="1:38" s="3" customFormat="1" ht="40.049999999999997" customHeight="1" x14ac:dyDescent="0.25">
      <c r="A550" s="3">
        <v>549</v>
      </c>
      <c r="B550" s="4" t="s">
        <v>2649</v>
      </c>
      <c r="C550" s="3" t="s">
        <v>2650</v>
      </c>
      <c r="D550" s="4" t="s">
        <v>38</v>
      </c>
      <c r="E550" s="3" t="s">
        <v>39</v>
      </c>
      <c r="F550" s="4" t="s">
        <v>40</v>
      </c>
      <c r="G550" s="4" t="s">
        <v>2651</v>
      </c>
      <c r="H550" s="3" t="s">
        <v>64</v>
      </c>
      <c r="I550" s="3" t="s">
        <v>2652</v>
      </c>
      <c r="J550" s="5" t="s">
        <v>44</v>
      </c>
      <c r="K550" s="3" t="s">
        <v>2653</v>
      </c>
      <c r="L550" s="5" t="s">
        <v>2654</v>
      </c>
      <c r="M550" s="6">
        <v>41936</v>
      </c>
      <c r="N550" s="6">
        <v>42067</v>
      </c>
      <c r="O550" s="6" t="s">
        <v>47</v>
      </c>
      <c r="P550" s="5" t="s">
        <v>40</v>
      </c>
      <c r="Q550" s="4" t="e">
        <v>#N/A</v>
      </c>
      <c r="R550" s="4" t="s">
        <v>2655</v>
      </c>
      <c r="S550" s="3" t="s">
        <v>51</v>
      </c>
      <c r="T550" s="5" t="s">
        <v>51</v>
      </c>
      <c r="U550" s="6">
        <v>42718</v>
      </c>
      <c r="V550" s="3" t="s">
        <v>52</v>
      </c>
      <c r="Y550" s="6"/>
      <c r="AB550" s="6"/>
      <c r="AC550" s="52" t="s">
        <v>356</v>
      </c>
      <c r="AD550" s="3" t="s">
        <v>357</v>
      </c>
      <c r="AE550" s="3" t="s">
        <v>76</v>
      </c>
      <c r="AF550" s="3" t="s">
        <v>55</v>
      </c>
      <c r="AG550" s="3" t="s">
        <v>356</v>
      </c>
      <c r="AH550" s="3" t="s">
        <v>357</v>
      </c>
      <c r="AI550" s="3" t="s">
        <v>76</v>
      </c>
      <c r="AJ550" s="3">
        <v>1</v>
      </c>
      <c r="AK550" s="7">
        <v>14</v>
      </c>
      <c r="AL550" s="4" t="e">
        <v>#N/A</v>
      </c>
    </row>
    <row r="551" spans="1:38" s="3" customFormat="1" ht="40.049999999999997" customHeight="1" x14ac:dyDescent="0.25">
      <c r="A551" s="3">
        <v>550</v>
      </c>
      <c r="B551" s="4" t="s">
        <v>1166</v>
      </c>
      <c r="C551" s="3" t="s">
        <v>1167</v>
      </c>
      <c r="D551" s="4" t="s">
        <v>182</v>
      </c>
      <c r="E551" s="3" t="s">
        <v>39</v>
      </c>
      <c r="F551" s="4" t="s">
        <v>48</v>
      </c>
      <c r="G551" s="4" t="s">
        <v>695</v>
      </c>
      <c r="H551" s="3" t="s">
        <v>42</v>
      </c>
      <c r="I551" s="3" t="s">
        <v>43</v>
      </c>
      <c r="J551" s="5" t="s">
        <v>44</v>
      </c>
      <c r="K551" s="3" t="s">
        <v>1028</v>
      </c>
      <c r="L551" s="5" t="s">
        <v>1168</v>
      </c>
      <c r="M551" s="6">
        <v>41923</v>
      </c>
      <c r="N551" s="6">
        <v>42074</v>
      </c>
      <c r="O551" s="6" t="s">
        <v>47</v>
      </c>
      <c r="P551" s="5" t="s">
        <v>48</v>
      </c>
      <c r="Q551" s="4" t="s">
        <v>1139</v>
      </c>
      <c r="R551" s="4" t="s">
        <v>1169</v>
      </c>
      <c r="S551" s="3" t="s">
        <v>51</v>
      </c>
      <c r="T551" s="5" t="s">
        <v>51</v>
      </c>
      <c r="U551" s="6">
        <v>42662</v>
      </c>
      <c r="V551" s="3" t="s">
        <v>66</v>
      </c>
      <c r="Y551" s="6"/>
      <c r="AB551" s="6"/>
      <c r="AC551" s="52" t="s">
        <v>104</v>
      </c>
      <c r="AD551" s="3" t="s">
        <v>105</v>
      </c>
      <c r="AE551" s="3" t="s">
        <v>76</v>
      </c>
      <c r="AF551" s="3" t="s">
        <v>55</v>
      </c>
      <c r="AG551" s="3" t="s">
        <v>104</v>
      </c>
      <c r="AH551" s="3" t="s">
        <v>105</v>
      </c>
      <c r="AI551" s="3" t="s">
        <v>76</v>
      </c>
      <c r="AJ551" s="3">
        <v>1</v>
      </c>
      <c r="AK551" s="7">
        <v>14</v>
      </c>
      <c r="AL551" s="4" t="s">
        <v>1139</v>
      </c>
    </row>
    <row r="552" spans="1:38" s="3" customFormat="1" ht="40.049999999999997" customHeight="1" x14ac:dyDescent="0.25">
      <c r="A552" s="3">
        <v>551</v>
      </c>
      <c r="B552" s="4" t="s">
        <v>1170</v>
      </c>
      <c r="C552" s="3" t="s">
        <v>1171</v>
      </c>
      <c r="D552" s="4" t="s">
        <v>182</v>
      </c>
      <c r="E552" s="3" t="s">
        <v>39</v>
      </c>
      <c r="F552" s="4" t="s">
        <v>48</v>
      </c>
      <c r="G552" s="4" t="s">
        <v>695</v>
      </c>
      <c r="H552" s="3" t="s">
        <v>42</v>
      </c>
      <c r="I552" s="3" t="s">
        <v>43</v>
      </c>
      <c r="J552" s="5" t="s">
        <v>44</v>
      </c>
      <c r="K552" s="3" t="s">
        <v>1172</v>
      </c>
      <c r="L552" s="5" t="s">
        <v>1173</v>
      </c>
      <c r="M552" s="6">
        <v>41923</v>
      </c>
      <c r="N552" s="6">
        <v>42074</v>
      </c>
      <c r="O552" s="6" t="s">
        <v>47</v>
      </c>
      <c r="P552" s="5" t="s">
        <v>48</v>
      </c>
      <c r="Q552" s="4" t="s">
        <v>1139</v>
      </c>
      <c r="R552" s="4" t="s">
        <v>1174</v>
      </c>
      <c r="S552" s="3" t="s">
        <v>51</v>
      </c>
      <c r="T552" s="5" t="s">
        <v>51</v>
      </c>
      <c r="U552" s="6"/>
      <c r="V552" s="6" t="s">
        <v>195</v>
      </c>
      <c r="Y552" s="6"/>
      <c r="AB552" s="6"/>
      <c r="AC552" s="52" t="s">
        <v>104</v>
      </c>
      <c r="AD552" s="3" t="s">
        <v>105</v>
      </c>
      <c r="AE552" s="3" t="s">
        <v>76</v>
      </c>
      <c r="AF552" s="3" t="s">
        <v>55</v>
      </c>
      <c r="AG552" s="3" t="s">
        <v>104</v>
      </c>
      <c r="AH552" s="3" t="s">
        <v>105</v>
      </c>
      <c r="AI552" s="3" t="s">
        <v>76</v>
      </c>
      <c r="AJ552" s="3">
        <v>1</v>
      </c>
      <c r="AK552" s="7">
        <v>14</v>
      </c>
      <c r="AL552" s="4" t="s">
        <v>1139</v>
      </c>
    </row>
    <row r="553" spans="1:38" s="3" customFormat="1" ht="40.049999999999997" customHeight="1" x14ac:dyDescent="0.25">
      <c r="A553" s="3">
        <v>552</v>
      </c>
      <c r="B553" s="4" t="s">
        <v>1187</v>
      </c>
      <c r="C553" s="3" t="s">
        <v>1188</v>
      </c>
      <c r="D553" s="4" t="s">
        <v>182</v>
      </c>
      <c r="E553" s="3" t="s">
        <v>39</v>
      </c>
      <c r="F553" s="4" t="s">
        <v>48</v>
      </c>
      <c r="G553" s="4" t="s">
        <v>695</v>
      </c>
      <c r="H553" s="3" t="s">
        <v>42</v>
      </c>
      <c r="I553" s="3" t="s">
        <v>43</v>
      </c>
      <c r="J553" s="5" t="s">
        <v>44</v>
      </c>
      <c r="K553" s="3" t="s">
        <v>1189</v>
      </c>
      <c r="L553" s="5" t="s">
        <v>1190</v>
      </c>
      <c r="M553" s="6">
        <v>41939</v>
      </c>
      <c r="N553" s="6">
        <v>42074</v>
      </c>
      <c r="O553" s="6" t="s">
        <v>47</v>
      </c>
      <c r="P553" s="5" t="s">
        <v>48</v>
      </c>
      <c r="Q553" s="4" t="s">
        <v>1139</v>
      </c>
      <c r="R553" s="4" t="s">
        <v>1191</v>
      </c>
      <c r="S553" s="3" t="s">
        <v>51</v>
      </c>
      <c r="T553" s="5" t="s">
        <v>51</v>
      </c>
      <c r="U553" s="6">
        <v>42662</v>
      </c>
      <c r="V553" s="3" t="s">
        <v>66</v>
      </c>
      <c r="Y553" s="6"/>
      <c r="AB553" s="6"/>
      <c r="AC553" s="52" t="s">
        <v>1071</v>
      </c>
      <c r="AD553" s="3" t="s">
        <v>1072</v>
      </c>
      <c r="AE553" s="3" t="s">
        <v>76</v>
      </c>
      <c r="AF553" s="3" t="s">
        <v>55</v>
      </c>
      <c r="AG553" s="3" t="s">
        <v>1071</v>
      </c>
      <c r="AH553" s="3" t="s">
        <v>1072</v>
      </c>
      <c r="AI553" s="3" t="s">
        <v>76</v>
      </c>
      <c r="AJ553" s="3">
        <v>4</v>
      </c>
      <c r="AK553" s="7">
        <v>14</v>
      </c>
      <c r="AL553" s="4" t="s">
        <v>1139</v>
      </c>
    </row>
    <row r="554" spans="1:38" s="3" customFormat="1" ht="40.049999999999997" customHeight="1" x14ac:dyDescent="0.25">
      <c r="A554" s="3">
        <v>553</v>
      </c>
      <c r="B554" s="4" t="s">
        <v>1206</v>
      </c>
      <c r="C554" s="3" t="s">
        <v>1207</v>
      </c>
      <c r="D554" s="4" t="s">
        <v>182</v>
      </c>
      <c r="E554" s="3" t="s">
        <v>39</v>
      </c>
      <c r="F554" s="4" t="s">
        <v>48</v>
      </c>
      <c r="G554" s="4" t="s">
        <v>695</v>
      </c>
      <c r="H554" s="3" t="s">
        <v>42</v>
      </c>
      <c r="I554" s="3" t="s">
        <v>43</v>
      </c>
      <c r="J554" s="5" t="s">
        <v>44</v>
      </c>
      <c r="K554" s="3" t="s">
        <v>1208</v>
      </c>
      <c r="L554" s="5" t="s">
        <v>1209</v>
      </c>
      <c r="M554" s="6">
        <v>41912</v>
      </c>
      <c r="N554" s="6">
        <v>42074</v>
      </c>
      <c r="O554" s="6" t="s">
        <v>47</v>
      </c>
      <c r="P554" s="5" t="s">
        <v>48</v>
      </c>
      <c r="Q554" s="4" t="s">
        <v>1139</v>
      </c>
      <c r="R554" s="4" t="s">
        <v>1210</v>
      </c>
      <c r="S554" s="3" t="s">
        <v>51</v>
      </c>
      <c r="T554" s="5" t="s">
        <v>51</v>
      </c>
      <c r="U554" s="6">
        <v>42844</v>
      </c>
      <c r="V554" s="3" t="s">
        <v>66</v>
      </c>
      <c r="Y554" s="6"/>
      <c r="AB554" s="6"/>
      <c r="AC554" s="52" t="s">
        <v>715</v>
      </c>
      <c r="AD554" s="3" t="s">
        <v>716</v>
      </c>
      <c r="AE554" s="3" t="s">
        <v>717</v>
      </c>
      <c r="AF554" s="3" t="s">
        <v>55</v>
      </c>
      <c r="AG554" s="3" t="s">
        <v>715</v>
      </c>
      <c r="AH554" s="3" t="s">
        <v>716</v>
      </c>
      <c r="AI554" s="3" t="s">
        <v>717</v>
      </c>
      <c r="AJ554" s="3">
        <v>1</v>
      </c>
      <c r="AK554" s="7">
        <v>14</v>
      </c>
      <c r="AL554" s="4" t="s">
        <v>1139</v>
      </c>
    </row>
    <row r="555" spans="1:38" s="3" customFormat="1" ht="40.049999999999997" customHeight="1" x14ac:dyDescent="0.25">
      <c r="A555" s="3">
        <v>554</v>
      </c>
      <c r="B555" s="4" t="s">
        <v>1301</v>
      </c>
      <c r="C555" s="3" t="s">
        <v>1302</v>
      </c>
      <c r="D555" s="4" t="s">
        <v>38</v>
      </c>
      <c r="E555" s="3" t="s">
        <v>39</v>
      </c>
      <c r="F555" s="4" t="s">
        <v>48</v>
      </c>
      <c r="G555" s="4" t="s">
        <v>695</v>
      </c>
      <c r="H555" s="3" t="s">
        <v>42</v>
      </c>
      <c r="I555" s="3" t="s">
        <v>43</v>
      </c>
      <c r="J555" s="5" t="s">
        <v>44</v>
      </c>
      <c r="K555" s="3" t="s">
        <v>1303</v>
      </c>
      <c r="L555" s="5" t="s">
        <v>1304</v>
      </c>
      <c r="M555" s="6">
        <v>41928</v>
      </c>
      <c r="N555" s="6">
        <v>42074</v>
      </c>
      <c r="O555" s="6" t="s">
        <v>47</v>
      </c>
      <c r="P555" s="5" t="s">
        <v>48</v>
      </c>
      <c r="Q555" s="4" t="s">
        <v>1139</v>
      </c>
      <c r="R555" s="4" t="s">
        <v>1305</v>
      </c>
      <c r="S555" s="3" t="s">
        <v>51</v>
      </c>
      <c r="T555" s="5" t="s">
        <v>51</v>
      </c>
      <c r="U555" s="6">
        <v>43070</v>
      </c>
      <c r="V555" s="3" t="s">
        <v>52</v>
      </c>
      <c r="Y555" s="6"/>
      <c r="AB555" s="6"/>
      <c r="AC555" s="52" t="s">
        <v>585</v>
      </c>
      <c r="AD555" s="3" t="s">
        <v>586</v>
      </c>
      <c r="AE555" s="3" t="s">
        <v>76</v>
      </c>
      <c r="AF555" s="1" t="s">
        <v>55</v>
      </c>
      <c r="AG555" s="3" t="s">
        <v>585</v>
      </c>
      <c r="AH555" s="3" t="s">
        <v>586</v>
      </c>
      <c r="AI555" s="3" t="s">
        <v>76</v>
      </c>
      <c r="AJ555" s="3">
        <v>1</v>
      </c>
      <c r="AK555" s="7">
        <v>14</v>
      </c>
      <c r="AL555" s="4" t="s">
        <v>1139</v>
      </c>
    </row>
    <row r="556" spans="1:38" s="3" customFormat="1" ht="40.049999999999997" customHeight="1" x14ac:dyDescent="0.25">
      <c r="A556" s="3">
        <v>555</v>
      </c>
      <c r="B556" s="4" t="s">
        <v>4349</v>
      </c>
      <c r="C556" s="3" t="s">
        <v>4350</v>
      </c>
      <c r="D556" s="3" t="s">
        <v>38</v>
      </c>
      <c r="E556" s="3" t="s">
        <v>2727</v>
      </c>
      <c r="F556" s="3" t="s">
        <v>40</v>
      </c>
      <c r="G556" s="3" t="s">
        <v>122</v>
      </c>
      <c r="H556" s="3" t="s">
        <v>42</v>
      </c>
      <c r="I556" s="3" t="s">
        <v>43</v>
      </c>
      <c r="J556" s="5" t="s">
        <v>44</v>
      </c>
      <c r="K556" s="3" t="s">
        <v>3923</v>
      </c>
      <c r="L556" s="5" t="s">
        <v>4351</v>
      </c>
      <c r="M556" s="6">
        <v>40702</v>
      </c>
      <c r="N556" s="6">
        <v>42074</v>
      </c>
      <c r="O556" s="6" t="s">
        <v>47</v>
      </c>
      <c r="P556" s="5" t="s">
        <v>48</v>
      </c>
      <c r="Q556" s="4" t="s">
        <v>992</v>
      </c>
      <c r="R556" s="5" t="s">
        <v>4352</v>
      </c>
      <c r="S556" s="3" t="s">
        <v>51</v>
      </c>
      <c r="T556" s="3" t="s">
        <v>51</v>
      </c>
      <c r="U556" s="6">
        <v>42529</v>
      </c>
      <c r="V556" s="3" t="s">
        <v>52</v>
      </c>
      <c r="Y556" s="6"/>
      <c r="AB556" s="6"/>
      <c r="AC556" s="52" t="s">
        <v>3926</v>
      </c>
      <c r="AD556" s="3" t="s">
        <v>3927</v>
      </c>
      <c r="AE556" s="3" t="s">
        <v>76</v>
      </c>
      <c r="AF556" s="3" t="s">
        <v>55</v>
      </c>
      <c r="AG556" s="3" t="s">
        <v>3926</v>
      </c>
      <c r="AH556" s="3" t="s">
        <v>3927</v>
      </c>
      <c r="AI556" s="3" t="s">
        <v>76</v>
      </c>
      <c r="AJ556" s="3">
        <v>2</v>
      </c>
      <c r="AK556" s="7">
        <v>14</v>
      </c>
      <c r="AL556" s="4" t="s">
        <v>992</v>
      </c>
    </row>
    <row r="557" spans="1:38" s="3" customFormat="1" ht="40.049999999999997" customHeight="1" x14ac:dyDescent="0.25">
      <c r="A557" s="3">
        <v>556</v>
      </c>
      <c r="B557" s="4" t="s">
        <v>4389</v>
      </c>
      <c r="C557" s="3" t="s">
        <v>4390</v>
      </c>
      <c r="D557" s="3" t="s">
        <v>38</v>
      </c>
      <c r="E557" s="3" t="s">
        <v>2727</v>
      </c>
      <c r="F557" s="3" t="s">
        <v>40</v>
      </c>
      <c r="G557" s="3" t="s">
        <v>122</v>
      </c>
      <c r="H557" s="3" t="s">
        <v>42</v>
      </c>
      <c r="I557" s="3" t="s">
        <v>43</v>
      </c>
      <c r="J557" s="5" t="s">
        <v>44</v>
      </c>
      <c r="K557" s="3" t="s">
        <v>4391</v>
      </c>
      <c r="L557" s="5" t="s">
        <v>4392</v>
      </c>
      <c r="M557" s="6">
        <v>41085</v>
      </c>
      <c r="N557" s="6">
        <v>42074</v>
      </c>
      <c r="O557" s="6" t="s">
        <v>47</v>
      </c>
      <c r="P557" s="5" t="s">
        <v>48</v>
      </c>
      <c r="Q557" s="4" t="s">
        <v>992</v>
      </c>
      <c r="R557" s="5" t="s">
        <v>4393</v>
      </c>
      <c r="S557" s="3" t="s">
        <v>51</v>
      </c>
      <c r="T557" s="3" t="s">
        <v>51</v>
      </c>
      <c r="U557" s="6">
        <v>43276</v>
      </c>
      <c r="V557" s="3" t="s">
        <v>52</v>
      </c>
      <c r="Y557" s="6"/>
      <c r="AB557" s="6"/>
      <c r="AC557" s="52" t="s">
        <v>554</v>
      </c>
      <c r="AD557" s="3" t="s">
        <v>555</v>
      </c>
      <c r="AE557" s="3" t="s">
        <v>76</v>
      </c>
      <c r="AF557" s="3" t="s">
        <v>55</v>
      </c>
      <c r="AG557" s="3" t="s">
        <v>554</v>
      </c>
      <c r="AH557" s="3" t="s">
        <v>555</v>
      </c>
      <c r="AI557" s="3" t="s">
        <v>76</v>
      </c>
      <c r="AJ557" s="3">
        <v>1</v>
      </c>
      <c r="AK557" s="7">
        <v>14</v>
      </c>
      <c r="AL557" s="4" t="s">
        <v>992</v>
      </c>
    </row>
    <row r="558" spans="1:38" s="3" customFormat="1" ht="40.049999999999997" customHeight="1" x14ac:dyDescent="0.25">
      <c r="A558" s="3">
        <v>557</v>
      </c>
      <c r="B558" s="4" t="s">
        <v>4408</v>
      </c>
      <c r="C558" s="3" t="s">
        <v>834</v>
      </c>
      <c r="D558" s="3" t="s">
        <v>38</v>
      </c>
      <c r="E558" s="3" t="s">
        <v>2727</v>
      </c>
      <c r="F558" s="3" t="s">
        <v>48</v>
      </c>
      <c r="G558" s="3" t="s">
        <v>122</v>
      </c>
      <c r="H558" s="3" t="s">
        <v>42</v>
      </c>
      <c r="I558" s="3" t="s">
        <v>43</v>
      </c>
      <c r="J558" s="5" t="s">
        <v>44</v>
      </c>
      <c r="K558" s="3" t="s">
        <v>4409</v>
      </c>
      <c r="L558" s="5" t="s">
        <v>4410</v>
      </c>
      <c r="M558" s="6">
        <v>41240</v>
      </c>
      <c r="N558" s="6">
        <v>42074</v>
      </c>
      <c r="O558" s="6" t="s">
        <v>47</v>
      </c>
      <c r="P558" s="5" t="s">
        <v>48</v>
      </c>
      <c r="Q558" s="4" t="s">
        <v>992</v>
      </c>
      <c r="R558" s="5" t="s">
        <v>4411</v>
      </c>
      <c r="S558" s="3" t="s">
        <v>51</v>
      </c>
      <c r="T558" s="3" t="s">
        <v>51</v>
      </c>
      <c r="U558" s="6"/>
      <c r="V558" s="3" t="s">
        <v>195</v>
      </c>
      <c r="Y558" s="6"/>
      <c r="AB558" s="6"/>
      <c r="AC558" s="52" t="s">
        <v>249</v>
      </c>
      <c r="AD558" s="3" t="s">
        <v>250</v>
      </c>
      <c r="AE558" s="3" t="s">
        <v>76</v>
      </c>
      <c r="AF558" s="3" t="s">
        <v>55</v>
      </c>
      <c r="AG558" s="3" t="s">
        <v>249</v>
      </c>
      <c r="AH558" s="3" t="s">
        <v>250</v>
      </c>
      <c r="AI558" s="3" t="s">
        <v>76</v>
      </c>
      <c r="AJ558" s="3">
        <v>1</v>
      </c>
      <c r="AK558" s="7">
        <v>14</v>
      </c>
      <c r="AL558" s="4" t="s">
        <v>992</v>
      </c>
    </row>
    <row r="559" spans="1:38" s="3" customFormat="1" ht="40.049999999999997" customHeight="1" x14ac:dyDescent="0.25">
      <c r="A559" s="3">
        <v>558</v>
      </c>
      <c r="B559" s="4" t="s">
        <v>4520</v>
      </c>
      <c r="C559" s="3" t="s">
        <v>4521</v>
      </c>
      <c r="D559" s="3" t="s">
        <v>38</v>
      </c>
      <c r="E559" s="3" t="s">
        <v>2727</v>
      </c>
      <c r="F559" s="3" t="s">
        <v>40</v>
      </c>
      <c r="G559" s="3" t="s">
        <v>695</v>
      </c>
      <c r="H559" s="3" t="s">
        <v>42</v>
      </c>
      <c r="I559" s="3" t="s">
        <v>43</v>
      </c>
      <c r="J559" s="5" t="s">
        <v>44</v>
      </c>
      <c r="K559" s="3" t="s">
        <v>4522</v>
      </c>
      <c r="L559" s="5" t="s">
        <v>4523</v>
      </c>
      <c r="M559" s="6">
        <v>41430</v>
      </c>
      <c r="N559" s="6">
        <v>42074</v>
      </c>
      <c r="O559" s="6" t="s">
        <v>47</v>
      </c>
      <c r="P559" s="5" t="s">
        <v>48</v>
      </c>
      <c r="Q559" s="4" t="s">
        <v>1139</v>
      </c>
      <c r="R559" s="5" t="s">
        <v>4524</v>
      </c>
      <c r="S559" s="3" t="s">
        <v>51</v>
      </c>
      <c r="T559" s="3" t="s">
        <v>51</v>
      </c>
      <c r="U559" s="6">
        <v>42937</v>
      </c>
      <c r="V559" s="3" t="s">
        <v>52</v>
      </c>
      <c r="Y559" s="6"/>
      <c r="AB559" s="6"/>
      <c r="AC559" s="52" t="s">
        <v>723</v>
      </c>
      <c r="AD559" s="3" t="s">
        <v>724</v>
      </c>
      <c r="AE559" s="3" t="s">
        <v>283</v>
      </c>
      <c r="AF559" s="3" t="s">
        <v>55</v>
      </c>
      <c r="AG559" s="3" t="s">
        <v>723</v>
      </c>
      <c r="AH559" s="3" t="s">
        <v>724</v>
      </c>
      <c r="AI559" s="3" t="s">
        <v>283</v>
      </c>
      <c r="AJ559" s="3">
        <v>1</v>
      </c>
      <c r="AK559" s="7">
        <v>14</v>
      </c>
      <c r="AL559" s="4" t="s">
        <v>1139</v>
      </c>
    </row>
    <row r="560" spans="1:38" s="3" customFormat="1" ht="40.049999999999997" customHeight="1" x14ac:dyDescent="0.25">
      <c r="A560" s="3">
        <v>559</v>
      </c>
      <c r="B560" s="4" t="s">
        <v>4631</v>
      </c>
      <c r="C560" s="3" t="s">
        <v>4632</v>
      </c>
      <c r="D560" s="3" t="s">
        <v>38</v>
      </c>
      <c r="E560" s="3" t="s">
        <v>2727</v>
      </c>
      <c r="F560" s="3" t="s">
        <v>40</v>
      </c>
      <c r="G560" s="3" t="s">
        <v>695</v>
      </c>
      <c r="H560" s="3" t="s">
        <v>42</v>
      </c>
      <c r="I560" s="3" t="s">
        <v>43</v>
      </c>
      <c r="J560" s="5" t="s">
        <v>44</v>
      </c>
      <c r="K560" s="3" t="s">
        <v>4633</v>
      </c>
      <c r="L560" s="5" t="s">
        <v>4634</v>
      </c>
      <c r="M560" s="6">
        <v>41431</v>
      </c>
      <c r="N560" s="6">
        <v>42074</v>
      </c>
      <c r="O560" s="6" t="s">
        <v>47</v>
      </c>
      <c r="P560" s="5" t="s">
        <v>48</v>
      </c>
      <c r="Q560" s="4" t="s">
        <v>1139</v>
      </c>
      <c r="R560" s="5" t="s">
        <v>4635</v>
      </c>
      <c r="S560" s="3" t="s">
        <v>51</v>
      </c>
      <c r="T560" s="3" t="s">
        <v>51</v>
      </c>
      <c r="U560" s="6"/>
      <c r="V560" s="3" t="s">
        <v>195</v>
      </c>
      <c r="Y560" s="6"/>
      <c r="AB560" s="6"/>
      <c r="AC560" s="52" t="s">
        <v>180</v>
      </c>
      <c r="AD560" s="3" t="s">
        <v>181</v>
      </c>
      <c r="AE560" s="3" t="s">
        <v>76</v>
      </c>
      <c r="AF560" s="3" t="s">
        <v>55</v>
      </c>
      <c r="AG560" s="3" t="s">
        <v>180</v>
      </c>
      <c r="AH560" s="3" t="s">
        <v>181</v>
      </c>
      <c r="AI560" s="3" t="s">
        <v>76</v>
      </c>
      <c r="AJ560" s="3">
        <v>1</v>
      </c>
      <c r="AK560" s="7">
        <v>14</v>
      </c>
      <c r="AL560" s="4" t="s">
        <v>1139</v>
      </c>
    </row>
    <row r="561" spans="1:38" s="3" customFormat="1" ht="40.049999999999997" customHeight="1" x14ac:dyDescent="0.25">
      <c r="A561" s="3">
        <v>560</v>
      </c>
      <c r="B561" s="4" t="s">
        <v>4641</v>
      </c>
      <c r="C561" s="3" t="s">
        <v>4642</v>
      </c>
      <c r="D561" s="3" t="s">
        <v>38</v>
      </c>
      <c r="E561" s="3" t="s">
        <v>2727</v>
      </c>
      <c r="F561" s="3" t="s">
        <v>40</v>
      </c>
      <c r="G561" s="3" t="s">
        <v>695</v>
      </c>
      <c r="H561" s="3" t="s">
        <v>42</v>
      </c>
      <c r="I561" s="3" t="s">
        <v>43</v>
      </c>
      <c r="J561" s="5" t="s">
        <v>44</v>
      </c>
      <c r="K561" s="3" t="s">
        <v>4638</v>
      </c>
      <c r="L561" s="5" t="s">
        <v>4643</v>
      </c>
      <c r="M561" s="6">
        <v>41472</v>
      </c>
      <c r="N561" s="6">
        <v>42074</v>
      </c>
      <c r="O561" s="6" t="s">
        <v>47</v>
      </c>
      <c r="P561" s="5" t="s">
        <v>48</v>
      </c>
      <c r="Q561" s="4" t="s">
        <v>1139</v>
      </c>
      <c r="R561" s="5" t="s">
        <v>4644</v>
      </c>
      <c r="S561" s="3" t="s">
        <v>51</v>
      </c>
      <c r="T561" s="3" t="s">
        <v>51</v>
      </c>
      <c r="U561" s="6"/>
      <c r="V561" s="3" t="s">
        <v>195</v>
      </c>
      <c r="Y561" s="6"/>
      <c r="AB561" s="6"/>
      <c r="AC561" s="52" t="s">
        <v>1711</v>
      </c>
      <c r="AD561" s="3" t="s">
        <v>1712</v>
      </c>
      <c r="AE561" s="3" t="s">
        <v>76</v>
      </c>
      <c r="AF561" s="3" t="s">
        <v>55</v>
      </c>
      <c r="AG561" s="3" t="s">
        <v>1711</v>
      </c>
      <c r="AH561" s="3" t="s">
        <v>1712</v>
      </c>
      <c r="AI561" s="3" t="s">
        <v>76</v>
      </c>
      <c r="AJ561" s="3">
        <v>1</v>
      </c>
      <c r="AK561" s="7">
        <v>14</v>
      </c>
      <c r="AL561" s="4" t="s">
        <v>1139</v>
      </c>
    </row>
    <row r="562" spans="1:38" s="3" customFormat="1" ht="40.049999999999997" customHeight="1" x14ac:dyDescent="0.25">
      <c r="A562" s="3">
        <v>561</v>
      </c>
      <c r="B562" s="4" t="s">
        <v>1216</v>
      </c>
      <c r="C562" s="3" t="s">
        <v>1217</v>
      </c>
      <c r="D562" s="4" t="s">
        <v>38</v>
      </c>
      <c r="E562" s="3" t="s">
        <v>39</v>
      </c>
      <c r="F562" s="4" t="s">
        <v>40</v>
      </c>
      <c r="G562" s="4" t="s">
        <v>122</v>
      </c>
      <c r="H562" s="3" t="s">
        <v>42</v>
      </c>
      <c r="I562" s="3" t="s">
        <v>43</v>
      </c>
      <c r="J562" s="5" t="s">
        <v>44</v>
      </c>
      <c r="K562" s="3" t="s">
        <v>1218</v>
      </c>
      <c r="L562" s="5" t="s">
        <v>1219</v>
      </c>
      <c r="M562" s="6">
        <v>41884</v>
      </c>
      <c r="N562" s="6">
        <v>42088</v>
      </c>
      <c r="O562" s="6" t="s">
        <v>47</v>
      </c>
      <c r="P562" s="5" t="s">
        <v>48</v>
      </c>
      <c r="Q562" s="4" t="s">
        <v>1139</v>
      </c>
      <c r="R562" s="4" t="s">
        <v>1220</v>
      </c>
      <c r="S562" s="3" t="s">
        <v>51</v>
      </c>
      <c r="T562" s="5" t="s">
        <v>51</v>
      </c>
      <c r="U562" s="6">
        <v>43032</v>
      </c>
      <c r="V562" s="3" t="s">
        <v>52</v>
      </c>
      <c r="Y562" s="6"/>
      <c r="AB562" s="6"/>
      <c r="AC562" s="52" t="s">
        <v>1221</v>
      </c>
      <c r="AD562" s="3" t="s">
        <v>1222</v>
      </c>
      <c r="AE562" s="3" t="s">
        <v>76</v>
      </c>
      <c r="AF562" s="3" t="s">
        <v>55</v>
      </c>
      <c r="AG562" s="3" t="s">
        <v>1221</v>
      </c>
      <c r="AH562" s="3" t="s">
        <v>1222</v>
      </c>
      <c r="AI562" s="3" t="s">
        <v>76</v>
      </c>
      <c r="AJ562" s="3">
        <v>1</v>
      </c>
      <c r="AK562" s="7">
        <v>14</v>
      </c>
      <c r="AL562" s="4" t="s">
        <v>1139</v>
      </c>
    </row>
    <row r="563" spans="1:38" s="3" customFormat="1" ht="40.049999999999997" customHeight="1" x14ac:dyDescent="0.25">
      <c r="A563" s="3">
        <v>562</v>
      </c>
      <c r="B563" s="4" t="s">
        <v>4553</v>
      </c>
      <c r="C563" s="3" t="s">
        <v>4554</v>
      </c>
      <c r="D563" s="3" t="s">
        <v>38</v>
      </c>
      <c r="E563" s="3" t="s">
        <v>2727</v>
      </c>
      <c r="F563" s="3" t="s">
        <v>40</v>
      </c>
      <c r="G563" s="3" t="s">
        <v>122</v>
      </c>
      <c r="H563" s="3" t="s">
        <v>42</v>
      </c>
      <c r="I563" s="3" t="s">
        <v>43</v>
      </c>
      <c r="J563" s="5" t="s">
        <v>44</v>
      </c>
      <c r="K563" s="3" t="s">
        <v>4555</v>
      </c>
      <c r="L563" s="5" t="s">
        <v>4556</v>
      </c>
      <c r="M563" s="6">
        <v>41085</v>
      </c>
      <c r="N563" s="6">
        <v>42088</v>
      </c>
      <c r="O563" s="6" t="s">
        <v>47</v>
      </c>
      <c r="P563" s="5" t="s">
        <v>48</v>
      </c>
      <c r="Q563" s="4" t="s">
        <v>1139</v>
      </c>
      <c r="R563" s="5" t="s">
        <v>4557</v>
      </c>
      <c r="S563" s="3" t="s">
        <v>51</v>
      </c>
      <c r="T563" s="3" t="s">
        <v>51</v>
      </c>
      <c r="U563" s="6">
        <v>43276</v>
      </c>
      <c r="V563" s="3" t="s">
        <v>52</v>
      </c>
      <c r="Y563" s="6"/>
      <c r="AB563" s="6"/>
      <c r="AC563" s="52" t="s">
        <v>554</v>
      </c>
      <c r="AD563" s="3" t="s">
        <v>555</v>
      </c>
      <c r="AE563" s="3" t="s">
        <v>76</v>
      </c>
      <c r="AF563" s="3" t="s">
        <v>55</v>
      </c>
      <c r="AG563" s="3" t="s">
        <v>554</v>
      </c>
      <c r="AH563" s="3" t="s">
        <v>555</v>
      </c>
      <c r="AI563" s="3" t="s">
        <v>76</v>
      </c>
      <c r="AJ563" s="3">
        <v>1</v>
      </c>
      <c r="AK563" s="7">
        <v>14</v>
      </c>
      <c r="AL563" s="4" t="s">
        <v>1139</v>
      </c>
    </row>
    <row r="564" spans="1:38" s="3" customFormat="1" ht="40.049999999999997" customHeight="1" x14ac:dyDescent="0.25">
      <c r="A564" s="3">
        <v>563</v>
      </c>
      <c r="B564" s="4" t="s">
        <v>4562</v>
      </c>
      <c r="C564" s="3" t="s">
        <v>4563</v>
      </c>
      <c r="D564" s="3" t="s">
        <v>38</v>
      </c>
      <c r="E564" s="3" t="s">
        <v>2727</v>
      </c>
      <c r="F564" s="3" t="s">
        <v>40</v>
      </c>
      <c r="G564" s="3" t="s">
        <v>122</v>
      </c>
      <c r="H564" s="3" t="s">
        <v>42</v>
      </c>
      <c r="I564" s="3" t="s">
        <v>43</v>
      </c>
      <c r="J564" s="5" t="s">
        <v>44</v>
      </c>
      <c r="K564" s="3" t="s">
        <v>4564</v>
      </c>
      <c r="L564" s="5" t="s">
        <v>4565</v>
      </c>
      <c r="M564" s="6">
        <v>41038</v>
      </c>
      <c r="N564" s="6">
        <v>42088</v>
      </c>
      <c r="O564" s="6" t="s">
        <v>47</v>
      </c>
      <c r="P564" s="5" t="s">
        <v>48</v>
      </c>
      <c r="Q564" s="4" t="s">
        <v>1139</v>
      </c>
      <c r="R564" s="5" t="s">
        <v>4566</v>
      </c>
      <c r="S564" s="3" t="s">
        <v>51</v>
      </c>
      <c r="T564" s="3" t="s">
        <v>51</v>
      </c>
      <c r="U564" s="6"/>
      <c r="V564" s="3" t="s">
        <v>195</v>
      </c>
      <c r="Y564" s="6"/>
      <c r="AB564" s="6"/>
      <c r="AC564" s="52" t="s">
        <v>554</v>
      </c>
      <c r="AD564" s="3" t="s">
        <v>555</v>
      </c>
      <c r="AE564" s="3" t="s">
        <v>76</v>
      </c>
      <c r="AF564" s="3" t="s">
        <v>55</v>
      </c>
      <c r="AG564" s="3" t="s">
        <v>554</v>
      </c>
      <c r="AH564" s="3" t="s">
        <v>555</v>
      </c>
      <c r="AI564" s="3" t="s">
        <v>76</v>
      </c>
      <c r="AJ564" s="3">
        <v>1</v>
      </c>
      <c r="AK564" s="7">
        <v>14</v>
      </c>
      <c r="AL564" s="4" t="s">
        <v>1139</v>
      </c>
    </row>
    <row r="565" spans="1:38" s="3" customFormat="1" ht="40.049999999999997" customHeight="1" x14ac:dyDescent="0.25">
      <c r="A565" s="3">
        <v>564</v>
      </c>
      <c r="B565" s="4" t="s">
        <v>1175</v>
      </c>
      <c r="C565" s="3" t="s">
        <v>1176</v>
      </c>
      <c r="D565" s="4" t="s">
        <v>38</v>
      </c>
      <c r="E565" s="3" t="s">
        <v>39</v>
      </c>
      <c r="F565" s="4" t="s">
        <v>40</v>
      </c>
      <c r="G565" s="4" t="s">
        <v>695</v>
      </c>
      <c r="H565" s="3" t="s">
        <v>42</v>
      </c>
      <c r="I565" s="3" t="s">
        <v>43</v>
      </c>
      <c r="J565" s="5" t="s">
        <v>44</v>
      </c>
      <c r="K565" s="3" t="s">
        <v>1177</v>
      </c>
      <c r="L565" s="5" t="s">
        <v>1178</v>
      </c>
      <c r="M565" s="6">
        <v>41964</v>
      </c>
      <c r="N565" s="6">
        <v>42102</v>
      </c>
      <c r="O565" s="6" t="s">
        <v>47</v>
      </c>
      <c r="P565" s="5" t="s">
        <v>48</v>
      </c>
      <c r="Q565" s="4" t="s">
        <v>1139</v>
      </c>
      <c r="R565" s="4" t="s">
        <v>1179</v>
      </c>
      <c r="S565" s="3" t="s">
        <v>51</v>
      </c>
      <c r="T565" s="5" t="s">
        <v>51</v>
      </c>
      <c r="U565" s="6"/>
      <c r="V565" s="3" t="s">
        <v>195</v>
      </c>
      <c r="Y565" s="6"/>
      <c r="AB565" s="6"/>
      <c r="AC565" s="52" t="s">
        <v>1180</v>
      </c>
      <c r="AD565" s="3" t="s">
        <v>1181</v>
      </c>
      <c r="AE565" s="3" t="s">
        <v>76</v>
      </c>
      <c r="AF565" s="3" t="s">
        <v>55</v>
      </c>
      <c r="AG565" s="3" t="s">
        <v>1180</v>
      </c>
      <c r="AH565" s="3" t="s">
        <v>1181</v>
      </c>
      <c r="AI565" s="3" t="s">
        <v>76</v>
      </c>
      <c r="AJ565" s="3">
        <v>1</v>
      </c>
      <c r="AK565" s="7">
        <v>14</v>
      </c>
      <c r="AL565" s="4" t="s">
        <v>1139</v>
      </c>
    </row>
    <row r="566" spans="1:38" s="3" customFormat="1" ht="40.049999999999997" customHeight="1" x14ac:dyDescent="0.25">
      <c r="A566" s="3">
        <v>565</v>
      </c>
      <c r="B566" s="4" t="s">
        <v>1246</v>
      </c>
      <c r="C566" s="3" t="s">
        <v>1247</v>
      </c>
      <c r="D566" s="4" t="s">
        <v>38</v>
      </c>
      <c r="E566" s="3" t="s">
        <v>39</v>
      </c>
      <c r="F566" s="4" t="s">
        <v>48</v>
      </c>
      <c r="G566" s="4" t="s">
        <v>695</v>
      </c>
      <c r="H566" s="3" t="s">
        <v>42</v>
      </c>
      <c r="I566" s="3" t="s">
        <v>43</v>
      </c>
      <c r="J566" s="5" t="s">
        <v>44</v>
      </c>
      <c r="K566" s="3" t="s">
        <v>1248</v>
      </c>
      <c r="L566" s="5" t="s">
        <v>1249</v>
      </c>
      <c r="M566" s="6">
        <v>41970</v>
      </c>
      <c r="N566" s="6">
        <v>42102</v>
      </c>
      <c r="O566" s="6" t="s">
        <v>47</v>
      </c>
      <c r="P566" s="5" t="s">
        <v>48</v>
      </c>
      <c r="Q566" s="4" t="s">
        <v>1139</v>
      </c>
      <c r="R566" s="4" t="s">
        <v>1250</v>
      </c>
      <c r="S566" s="3" t="s">
        <v>51</v>
      </c>
      <c r="T566" s="5" t="s">
        <v>51</v>
      </c>
      <c r="U566" s="6">
        <v>42916</v>
      </c>
      <c r="V566" s="3" t="s">
        <v>66</v>
      </c>
      <c r="Y566" s="6"/>
      <c r="AB566" s="6"/>
      <c r="AC566" s="52" t="s">
        <v>786</v>
      </c>
      <c r="AD566" s="3" t="s">
        <v>787</v>
      </c>
      <c r="AE566" s="3" t="s">
        <v>76</v>
      </c>
      <c r="AF566" s="1" t="s">
        <v>55</v>
      </c>
      <c r="AG566" s="3" t="s">
        <v>786</v>
      </c>
      <c r="AH566" s="3" t="s">
        <v>787</v>
      </c>
      <c r="AI566" s="3" t="s">
        <v>76</v>
      </c>
      <c r="AJ566" s="3">
        <v>1</v>
      </c>
      <c r="AK566" s="7">
        <v>14</v>
      </c>
      <c r="AL566" s="4" t="s">
        <v>1139</v>
      </c>
    </row>
    <row r="567" spans="1:38" s="3" customFormat="1" ht="40.049999999999997" customHeight="1" x14ac:dyDescent="0.25">
      <c r="A567" s="3">
        <v>566</v>
      </c>
      <c r="B567" s="4" t="s">
        <v>1306</v>
      </c>
      <c r="C567" s="3" t="s">
        <v>1307</v>
      </c>
      <c r="D567" s="4" t="s">
        <v>38</v>
      </c>
      <c r="E567" s="3" t="s">
        <v>39</v>
      </c>
      <c r="F567" s="4" t="s">
        <v>48</v>
      </c>
      <c r="G567" s="4" t="s">
        <v>695</v>
      </c>
      <c r="H567" s="3" t="s">
        <v>42</v>
      </c>
      <c r="I567" s="3" t="s">
        <v>43</v>
      </c>
      <c r="J567" s="5" t="s">
        <v>44</v>
      </c>
      <c r="K567" s="3" t="s">
        <v>1308</v>
      </c>
      <c r="L567" s="5" t="s">
        <v>1309</v>
      </c>
      <c r="M567" s="6">
        <v>41964</v>
      </c>
      <c r="N567" s="6">
        <v>42102</v>
      </c>
      <c r="O567" s="6" t="s">
        <v>47</v>
      </c>
      <c r="P567" s="5" t="s">
        <v>48</v>
      </c>
      <c r="Q567" s="4" t="s">
        <v>1139</v>
      </c>
      <c r="R567" s="4" t="s">
        <v>1310</v>
      </c>
      <c r="S567" s="3" t="s">
        <v>51</v>
      </c>
      <c r="T567" s="5" t="s">
        <v>51</v>
      </c>
      <c r="U567" s="6"/>
      <c r="V567" s="3" t="s">
        <v>195</v>
      </c>
      <c r="Y567" s="6"/>
      <c r="AB567" s="6"/>
      <c r="AC567" s="52" t="s">
        <v>585</v>
      </c>
      <c r="AD567" s="3" t="s">
        <v>586</v>
      </c>
      <c r="AE567" s="3" t="s">
        <v>76</v>
      </c>
      <c r="AF567" s="1" t="s">
        <v>55</v>
      </c>
      <c r="AG567" s="3" t="s">
        <v>585</v>
      </c>
      <c r="AH567" s="3" t="s">
        <v>586</v>
      </c>
      <c r="AI567" s="3" t="s">
        <v>76</v>
      </c>
      <c r="AJ567" s="3">
        <v>1</v>
      </c>
      <c r="AK567" s="7">
        <v>14</v>
      </c>
      <c r="AL567" s="4" t="s">
        <v>1139</v>
      </c>
    </row>
    <row r="568" spans="1:38" s="3" customFormat="1" ht="40.049999999999997" customHeight="1" x14ac:dyDescent="0.25">
      <c r="A568" s="3">
        <v>567</v>
      </c>
      <c r="B568" s="4" t="s">
        <v>1311</v>
      </c>
      <c r="C568" s="3" t="s">
        <v>1312</v>
      </c>
      <c r="D568" s="4" t="s">
        <v>38</v>
      </c>
      <c r="E568" s="3" t="s">
        <v>39</v>
      </c>
      <c r="F568" s="4" t="s">
        <v>48</v>
      </c>
      <c r="G568" s="4" t="s">
        <v>695</v>
      </c>
      <c r="H568" s="3" t="s">
        <v>42</v>
      </c>
      <c r="I568" s="3" t="s">
        <v>43</v>
      </c>
      <c r="J568" s="5" t="s">
        <v>44</v>
      </c>
      <c r="K568" s="3" t="s">
        <v>1130</v>
      </c>
      <c r="L568" s="5" t="s">
        <v>1313</v>
      </c>
      <c r="M568" s="6">
        <v>41925</v>
      </c>
      <c r="N568" s="6">
        <v>42102</v>
      </c>
      <c r="O568" s="6" t="s">
        <v>47</v>
      </c>
      <c r="P568" s="5" t="s">
        <v>48</v>
      </c>
      <c r="Q568" s="4" t="s">
        <v>1139</v>
      </c>
      <c r="R568" s="4" t="s">
        <v>1314</v>
      </c>
      <c r="S568" s="3" t="s">
        <v>51</v>
      </c>
      <c r="T568" s="5" t="s">
        <v>51</v>
      </c>
      <c r="U568" s="6">
        <v>43070</v>
      </c>
      <c r="V568" s="3" t="s">
        <v>52</v>
      </c>
      <c r="Y568" s="6"/>
      <c r="AB568" s="6"/>
      <c r="AC568" s="52" t="s">
        <v>1133</v>
      </c>
      <c r="AD568" s="3" t="s">
        <v>1134</v>
      </c>
      <c r="AE568" s="3" t="s">
        <v>140</v>
      </c>
      <c r="AF568" s="1" t="s">
        <v>55</v>
      </c>
      <c r="AG568" s="3" t="s">
        <v>1133</v>
      </c>
      <c r="AH568" s="3" t="s">
        <v>1134</v>
      </c>
      <c r="AI568" s="3" t="s">
        <v>140</v>
      </c>
      <c r="AJ568" s="3" t="s">
        <v>140</v>
      </c>
      <c r="AK568" s="7">
        <v>14</v>
      </c>
      <c r="AL568" s="4" t="s">
        <v>1139</v>
      </c>
    </row>
    <row r="569" spans="1:38" s="3" customFormat="1" ht="40.049999999999997" customHeight="1" x14ac:dyDescent="0.25">
      <c r="A569" s="3">
        <v>568</v>
      </c>
      <c r="B569" s="4" t="s">
        <v>1315</v>
      </c>
      <c r="C569" s="3" t="s">
        <v>1316</v>
      </c>
      <c r="D569" s="4" t="s">
        <v>38</v>
      </c>
      <c r="E569" s="3" t="s">
        <v>39</v>
      </c>
      <c r="F569" s="4" t="s">
        <v>48</v>
      </c>
      <c r="G569" s="4" t="s">
        <v>695</v>
      </c>
      <c r="H569" s="3" t="s">
        <v>42</v>
      </c>
      <c r="I569" s="3" t="s">
        <v>43</v>
      </c>
      <c r="J569" s="5" t="s">
        <v>44</v>
      </c>
      <c r="K569" s="3" t="s">
        <v>1317</v>
      </c>
      <c r="L569" s="5" t="s">
        <v>1318</v>
      </c>
      <c r="M569" s="6">
        <v>41949</v>
      </c>
      <c r="N569" s="6">
        <v>42102</v>
      </c>
      <c r="O569" s="6" t="s">
        <v>47</v>
      </c>
      <c r="P569" s="5" t="s">
        <v>48</v>
      </c>
      <c r="Q569" s="4" t="s">
        <v>1139</v>
      </c>
      <c r="R569" s="4" t="s">
        <v>1319</v>
      </c>
      <c r="S569" s="3" t="s">
        <v>51</v>
      </c>
      <c r="T569" s="5" t="s">
        <v>51</v>
      </c>
      <c r="U569" s="6">
        <v>43091</v>
      </c>
      <c r="V569" s="3" t="s">
        <v>52</v>
      </c>
      <c r="Y569" s="6"/>
      <c r="AB569" s="6"/>
      <c r="AC569" s="52" t="s">
        <v>1320</v>
      </c>
      <c r="AD569" s="3" t="s">
        <v>1321</v>
      </c>
      <c r="AE569" s="3" t="s">
        <v>76</v>
      </c>
      <c r="AF569" s="1" t="s">
        <v>55</v>
      </c>
      <c r="AG569" s="3" t="s">
        <v>1320</v>
      </c>
      <c r="AH569" s="3" t="s">
        <v>1321</v>
      </c>
      <c r="AI569" s="3" t="s">
        <v>76</v>
      </c>
      <c r="AJ569" s="3" t="s">
        <v>256</v>
      </c>
      <c r="AK569" s="7">
        <v>14</v>
      </c>
      <c r="AL569" s="4" t="s">
        <v>1139</v>
      </c>
    </row>
    <row r="570" spans="1:38" s="3" customFormat="1" ht="40.049999999999997" customHeight="1" x14ac:dyDescent="0.25">
      <c r="A570" s="3">
        <v>569</v>
      </c>
      <c r="B570" s="4" t="s">
        <v>4592</v>
      </c>
      <c r="C570" s="3" t="s">
        <v>4593</v>
      </c>
      <c r="D570" s="3" t="s">
        <v>38</v>
      </c>
      <c r="E570" s="3" t="s">
        <v>2727</v>
      </c>
      <c r="F570" s="3" t="s">
        <v>40</v>
      </c>
      <c r="G570" s="3" t="s">
        <v>695</v>
      </c>
      <c r="H570" s="3" t="s">
        <v>42</v>
      </c>
      <c r="I570" s="3" t="s">
        <v>43</v>
      </c>
      <c r="J570" s="5" t="s">
        <v>44</v>
      </c>
      <c r="K570" s="3" t="s">
        <v>4594</v>
      </c>
      <c r="L570" s="5" t="s">
        <v>4595</v>
      </c>
      <c r="M570" s="6">
        <v>41268</v>
      </c>
      <c r="N570" s="6">
        <v>42102</v>
      </c>
      <c r="O570" s="6" t="s">
        <v>47</v>
      </c>
      <c r="P570" s="5" t="s">
        <v>48</v>
      </c>
      <c r="Q570" s="4" t="s">
        <v>1139</v>
      </c>
      <c r="R570" s="5" t="s">
        <v>4596</v>
      </c>
      <c r="S570" s="3" t="s">
        <v>51</v>
      </c>
      <c r="T570" s="3" t="s">
        <v>51</v>
      </c>
      <c r="U570" s="6">
        <v>43140</v>
      </c>
      <c r="V570" s="3" t="s">
        <v>52</v>
      </c>
      <c r="Y570" s="6"/>
      <c r="AB570" s="6"/>
      <c r="AC570" s="52" t="s">
        <v>751</v>
      </c>
      <c r="AD570" s="3" t="s">
        <v>752</v>
      </c>
      <c r="AE570" s="3" t="s">
        <v>76</v>
      </c>
      <c r="AF570" s="3" t="s">
        <v>55</v>
      </c>
      <c r="AG570" s="3" t="s">
        <v>751</v>
      </c>
      <c r="AH570" s="3" t="s">
        <v>752</v>
      </c>
      <c r="AI570" s="3" t="s">
        <v>76</v>
      </c>
      <c r="AJ570" s="3">
        <v>1</v>
      </c>
      <c r="AK570" s="7">
        <v>14</v>
      </c>
      <c r="AL570" s="4" t="s">
        <v>1139</v>
      </c>
    </row>
    <row r="571" spans="1:38" s="3" customFormat="1" ht="40.049999999999997" customHeight="1" x14ac:dyDescent="0.25">
      <c r="A571" s="3">
        <v>570</v>
      </c>
      <c r="B571" s="4" t="s">
        <v>1182</v>
      </c>
      <c r="C571" s="3" t="s">
        <v>1183</v>
      </c>
      <c r="D571" s="4" t="s">
        <v>182</v>
      </c>
      <c r="E571" s="3" t="s">
        <v>39</v>
      </c>
      <c r="F571" s="4" t="s">
        <v>48</v>
      </c>
      <c r="G571" s="4" t="s">
        <v>695</v>
      </c>
      <c r="H571" s="3" t="s">
        <v>42</v>
      </c>
      <c r="I571" s="3" t="s">
        <v>43</v>
      </c>
      <c r="J571" s="5" t="s">
        <v>44</v>
      </c>
      <c r="K571" s="3" t="s">
        <v>1184</v>
      </c>
      <c r="L571" s="5" t="s">
        <v>1185</v>
      </c>
      <c r="M571" s="6">
        <v>41961</v>
      </c>
      <c r="N571" s="6">
        <v>42130</v>
      </c>
      <c r="O571" s="6" t="s">
        <v>47</v>
      </c>
      <c r="P571" s="5" t="s">
        <v>48</v>
      </c>
      <c r="Q571" s="4" t="s">
        <v>1139</v>
      </c>
      <c r="R571" s="4" t="s">
        <v>1186</v>
      </c>
      <c r="S571" s="3" t="s">
        <v>51</v>
      </c>
      <c r="T571" s="5" t="s">
        <v>51</v>
      </c>
      <c r="U571" s="6">
        <v>42613</v>
      </c>
      <c r="V571" s="3" t="s">
        <v>66</v>
      </c>
      <c r="Y571" s="6"/>
      <c r="AB571" s="6"/>
      <c r="AC571" s="52" t="s">
        <v>1071</v>
      </c>
      <c r="AD571" s="3" t="s">
        <v>1072</v>
      </c>
      <c r="AE571" s="3" t="s">
        <v>76</v>
      </c>
      <c r="AF571" s="3" t="s">
        <v>55</v>
      </c>
      <c r="AG571" s="3" t="s">
        <v>1071</v>
      </c>
      <c r="AH571" s="3" t="s">
        <v>1072</v>
      </c>
      <c r="AI571" s="3" t="s">
        <v>76</v>
      </c>
      <c r="AJ571" s="3">
        <v>4</v>
      </c>
      <c r="AK571" s="7">
        <v>14</v>
      </c>
      <c r="AL571" s="4" t="s">
        <v>1139</v>
      </c>
    </row>
    <row r="572" spans="1:38" s="3" customFormat="1" ht="40.049999999999997" customHeight="1" x14ac:dyDescent="0.25">
      <c r="A572" s="3">
        <v>571</v>
      </c>
      <c r="B572" s="4" t="s">
        <v>1192</v>
      </c>
      <c r="C572" s="3" t="s">
        <v>1193</v>
      </c>
      <c r="D572" s="4" t="s">
        <v>182</v>
      </c>
      <c r="E572" s="3" t="s">
        <v>39</v>
      </c>
      <c r="F572" s="4" t="s">
        <v>48</v>
      </c>
      <c r="G572" s="4" t="s">
        <v>695</v>
      </c>
      <c r="H572" s="3" t="s">
        <v>42</v>
      </c>
      <c r="I572" s="3" t="s">
        <v>43</v>
      </c>
      <c r="J572" s="5" t="s">
        <v>44</v>
      </c>
      <c r="K572" s="3" t="s">
        <v>1184</v>
      </c>
      <c r="L572" s="5" t="s">
        <v>1194</v>
      </c>
      <c r="M572" s="6">
        <v>41933</v>
      </c>
      <c r="N572" s="6">
        <v>42130</v>
      </c>
      <c r="O572" s="6" t="s">
        <v>47</v>
      </c>
      <c r="P572" s="5" t="s">
        <v>48</v>
      </c>
      <c r="Q572" s="4" t="s">
        <v>1139</v>
      </c>
      <c r="R572" s="4" t="s">
        <v>1195</v>
      </c>
      <c r="S572" s="3" t="s">
        <v>51</v>
      </c>
      <c r="T572" s="5" t="s">
        <v>51</v>
      </c>
      <c r="U572" s="6">
        <v>43077</v>
      </c>
      <c r="V572" s="3" t="s">
        <v>52</v>
      </c>
      <c r="Y572" s="6"/>
      <c r="AB572" s="6"/>
      <c r="AC572" s="52" t="s">
        <v>1071</v>
      </c>
      <c r="AD572" s="3" t="s">
        <v>1072</v>
      </c>
      <c r="AE572" s="3" t="s">
        <v>76</v>
      </c>
      <c r="AF572" s="3" t="s">
        <v>55</v>
      </c>
      <c r="AG572" s="3" t="s">
        <v>1071</v>
      </c>
      <c r="AH572" s="3" t="s">
        <v>1072</v>
      </c>
      <c r="AI572" s="3" t="s">
        <v>76</v>
      </c>
      <c r="AJ572" s="3">
        <v>4</v>
      </c>
      <c r="AK572" s="7">
        <v>14</v>
      </c>
      <c r="AL572" s="4" t="s">
        <v>1139</v>
      </c>
    </row>
    <row r="573" spans="1:38" s="3" customFormat="1" ht="40.049999999999997" customHeight="1" x14ac:dyDescent="0.25">
      <c r="A573" s="3">
        <v>572</v>
      </c>
      <c r="B573" s="4" t="s">
        <v>1211</v>
      </c>
      <c r="C573" s="3" t="s">
        <v>1212</v>
      </c>
      <c r="D573" s="4" t="s">
        <v>182</v>
      </c>
      <c r="E573" s="3" t="s">
        <v>39</v>
      </c>
      <c r="F573" s="4" t="s">
        <v>48</v>
      </c>
      <c r="G573" s="4" t="s">
        <v>695</v>
      </c>
      <c r="H573" s="3" t="s">
        <v>42</v>
      </c>
      <c r="I573" s="3" t="s">
        <v>43</v>
      </c>
      <c r="J573" s="5" t="s">
        <v>44</v>
      </c>
      <c r="K573" s="3" t="s">
        <v>1213</v>
      </c>
      <c r="L573" s="5" t="s">
        <v>1214</v>
      </c>
      <c r="M573" s="6">
        <v>41943</v>
      </c>
      <c r="N573" s="6">
        <v>42130</v>
      </c>
      <c r="O573" s="6" t="s">
        <v>47</v>
      </c>
      <c r="P573" s="5" t="s">
        <v>48</v>
      </c>
      <c r="Q573" s="4" t="s">
        <v>1139</v>
      </c>
      <c r="R573" s="4" t="s">
        <v>1215</v>
      </c>
      <c r="S573" s="3" t="s">
        <v>51</v>
      </c>
      <c r="T573" s="5" t="s">
        <v>51</v>
      </c>
      <c r="U573" s="6"/>
      <c r="V573" s="3" t="s">
        <v>195</v>
      </c>
      <c r="Y573" s="6"/>
      <c r="AB573" s="6"/>
      <c r="AC573" s="52" t="s">
        <v>715</v>
      </c>
      <c r="AD573" s="3" t="s">
        <v>716</v>
      </c>
      <c r="AE573" s="3" t="s">
        <v>717</v>
      </c>
      <c r="AF573" s="3" t="s">
        <v>55</v>
      </c>
      <c r="AG573" s="3" t="s">
        <v>715</v>
      </c>
      <c r="AH573" s="3" t="s">
        <v>716</v>
      </c>
      <c r="AI573" s="3" t="s">
        <v>717</v>
      </c>
      <c r="AJ573" s="3">
        <v>1</v>
      </c>
      <c r="AK573" s="7">
        <v>14</v>
      </c>
      <c r="AL573" s="4" t="s">
        <v>1139</v>
      </c>
    </row>
    <row r="574" spans="1:38" s="3" customFormat="1" ht="40.049999999999997" customHeight="1" x14ac:dyDescent="0.25">
      <c r="A574" s="3">
        <v>573</v>
      </c>
      <c r="B574" s="4" t="s">
        <v>1201</v>
      </c>
      <c r="C574" s="3" t="s">
        <v>1202</v>
      </c>
      <c r="D574" s="4" t="s">
        <v>182</v>
      </c>
      <c r="E574" s="3" t="s">
        <v>39</v>
      </c>
      <c r="F574" s="4" t="s">
        <v>40</v>
      </c>
      <c r="G574" s="4" t="s">
        <v>695</v>
      </c>
      <c r="H574" s="3" t="s">
        <v>42</v>
      </c>
      <c r="I574" s="3" t="s">
        <v>43</v>
      </c>
      <c r="J574" s="5" t="s">
        <v>44</v>
      </c>
      <c r="K574" s="3" t="s">
        <v>1203</v>
      </c>
      <c r="L574" s="5" t="s">
        <v>1204</v>
      </c>
      <c r="M574" s="6">
        <v>41970</v>
      </c>
      <c r="N574" s="6">
        <v>42144</v>
      </c>
      <c r="O574" s="6" t="s">
        <v>47</v>
      </c>
      <c r="P574" s="5" t="s">
        <v>48</v>
      </c>
      <c r="Q574" s="4" t="s">
        <v>1139</v>
      </c>
      <c r="R574" s="4" t="s">
        <v>1205</v>
      </c>
      <c r="S574" s="3" t="s">
        <v>51</v>
      </c>
      <c r="T574" s="5" t="s">
        <v>51</v>
      </c>
      <c r="U574" s="6">
        <v>43112</v>
      </c>
      <c r="V574" s="3" t="s">
        <v>52</v>
      </c>
      <c r="Y574" s="6"/>
      <c r="AB574" s="6"/>
      <c r="AC574" s="52" t="s">
        <v>1071</v>
      </c>
      <c r="AD574" s="3" t="s">
        <v>1072</v>
      </c>
      <c r="AE574" s="3" t="s">
        <v>76</v>
      </c>
      <c r="AF574" s="3" t="s">
        <v>55</v>
      </c>
      <c r="AG574" s="3" t="s">
        <v>1071</v>
      </c>
      <c r="AH574" s="3" t="s">
        <v>1072</v>
      </c>
      <c r="AI574" s="3" t="s">
        <v>76</v>
      </c>
      <c r="AJ574" s="3">
        <v>4</v>
      </c>
      <c r="AK574" s="7">
        <v>14</v>
      </c>
      <c r="AL574" s="4" t="s">
        <v>1139</v>
      </c>
    </row>
    <row r="575" spans="1:38" s="3" customFormat="1" ht="40.049999999999997" customHeight="1" x14ac:dyDescent="0.25">
      <c r="A575" s="3">
        <v>574</v>
      </c>
      <c r="B575" s="4" t="s">
        <v>1223</v>
      </c>
      <c r="C575" s="3" t="s">
        <v>1224</v>
      </c>
      <c r="D575" s="4" t="s">
        <v>182</v>
      </c>
      <c r="E575" s="3" t="s">
        <v>39</v>
      </c>
      <c r="F575" s="4" t="s">
        <v>48</v>
      </c>
      <c r="G575" s="4" t="s">
        <v>695</v>
      </c>
      <c r="H575" s="3" t="s">
        <v>42</v>
      </c>
      <c r="I575" s="3" t="s">
        <v>43</v>
      </c>
      <c r="J575" s="5" t="s">
        <v>44</v>
      </c>
      <c r="K575" s="3" t="s">
        <v>1225</v>
      </c>
      <c r="L575" s="5" t="s">
        <v>1226</v>
      </c>
      <c r="M575" s="6">
        <v>41956</v>
      </c>
      <c r="N575" s="6">
        <v>42144</v>
      </c>
      <c r="O575" s="6" t="s">
        <v>47</v>
      </c>
      <c r="P575" s="5" t="s">
        <v>48</v>
      </c>
      <c r="Q575" s="4" t="s">
        <v>1139</v>
      </c>
      <c r="R575" s="4" t="s">
        <v>1227</v>
      </c>
      <c r="S575" s="3" t="s">
        <v>51</v>
      </c>
      <c r="T575" s="5" t="s">
        <v>51</v>
      </c>
      <c r="U575" s="6">
        <v>43112</v>
      </c>
      <c r="V575" s="3" t="s">
        <v>52</v>
      </c>
      <c r="Y575" s="6"/>
      <c r="AB575" s="6"/>
      <c r="AC575" s="52" t="s">
        <v>123</v>
      </c>
      <c r="AD575" s="3" t="s">
        <v>124</v>
      </c>
      <c r="AE575" s="3" t="s">
        <v>125</v>
      </c>
      <c r="AF575" s="1" t="s">
        <v>126</v>
      </c>
      <c r="AG575" s="3" t="s">
        <v>1225</v>
      </c>
      <c r="AH575" s="3" t="e">
        <v>#N/A</v>
      </c>
      <c r="AI575" s="3" t="e">
        <v>#N/A</v>
      </c>
      <c r="AJ575" s="3" t="e">
        <v>#N/A</v>
      </c>
      <c r="AK575" s="7">
        <v>14</v>
      </c>
      <c r="AL575" s="4" t="s">
        <v>1139</v>
      </c>
    </row>
    <row r="576" spans="1:38" s="3" customFormat="1" ht="40.049999999999997" customHeight="1" x14ac:dyDescent="0.25">
      <c r="A576" s="3">
        <v>575</v>
      </c>
      <c r="B576" s="4" t="s">
        <v>1228</v>
      </c>
      <c r="C576" s="3" t="s">
        <v>1229</v>
      </c>
      <c r="D576" s="4" t="s">
        <v>182</v>
      </c>
      <c r="E576" s="3" t="s">
        <v>39</v>
      </c>
      <c r="F576" s="4" t="s">
        <v>48</v>
      </c>
      <c r="G576" s="4" t="s">
        <v>695</v>
      </c>
      <c r="H576" s="3" t="s">
        <v>42</v>
      </c>
      <c r="I576" s="3" t="s">
        <v>43</v>
      </c>
      <c r="J576" s="5" t="s">
        <v>44</v>
      </c>
      <c r="K576" s="3" t="s">
        <v>1230</v>
      </c>
      <c r="L576" s="5" t="s">
        <v>1231</v>
      </c>
      <c r="M576" s="6">
        <v>41956</v>
      </c>
      <c r="N576" s="6">
        <v>42144</v>
      </c>
      <c r="O576" s="6" t="s">
        <v>47</v>
      </c>
      <c r="P576" s="5" t="s">
        <v>48</v>
      </c>
      <c r="Q576" s="4" t="s">
        <v>1139</v>
      </c>
      <c r="R576" s="4" t="s">
        <v>1232</v>
      </c>
      <c r="S576" s="3" t="s">
        <v>51</v>
      </c>
      <c r="T576" s="5" t="s">
        <v>51</v>
      </c>
      <c r="U576" s="6">
        <v>43112</v>
      </c>
      <c r="V576" s="3" t="s">
        <v>52</v>
      </c>
      <c r="Y576" s="6"/>
      <c r="AB576" s="6"/>
      <c r="AC576" s="52" t="s">
        <v>123</v>
      </c>
      <c r="AD576" s="3" t="s">
        <v>124</v>
      </c>
      <c r="AE576" s="3" t="s">
        <v>125</v>
      </c>
      <c r="AF576" s="1" t="s">
        <v>126</v>
      </c>
      <c r="AG576" s="3" t="s">
        <v>1233</v>
      </c>
      <c r="AH576" s="3" t="e">
        <v>#N/A</v>
      </c>
      <c r="AI576" s="3" t="e">
        <v>#N/A</v>
      </c>
      <c r="AJ576" s="3" t="e">
        <v>#N/A</v>
      </c>
      <c r="AK576" s="7">
        <v>14</v>
      </c>
      <c r="AL576" s="4" t="s">
        <v>1139</v>
      </c>
    </row>
    <row r="577" spans="1:38" s="3" customFormat="1" ht="40.049999999999997" customHeight="1" x14ac:dyDescent="0.25">
      <c r="A577" s="3">
        <v>576</v>
      </c>
      <c r="B577" s="4" t="s">
        <v>1251</v>
      </c>
      <c r="C577" s="3" t="s">
        <v>1252</v>
      </c>
      <c r="D577" s="4" t="s">
        <v>38</v>
      </c>
      <c r="E577" s="3" t="s">
        <v>39</v>
      </c>
      <c r="F577" s="4" t="s">
        <v>48</v>
      </c>
      <c r="G577" s="4" t="s">
        <v>695</v>
      </c>
      <c r="H577" s="3" t="s">
        <v>42</v>
      </c>
      <c r="I577" s="3" t="s">
        <v>43</v>
      </c>
      <c r="J577" s="5" t="s">
        <v>44</v>
      </c>
      <c r="K577" s="3" t="s">
        <v>1253</v>
      </c>
      <c r="L577" s="5" t="s">
        <v>1254</v>
      </c>
      <c r="M577" s="6">
        <v>41971</v>
      </c>
      <c r="N577" s="6">
        <v>42144</v>
      </c>
      <c r="O577" s="6" t="s">
        <v>47</v>
      </c>
      <c r="P577" s="5" t="s">
        <v>48</v>
      </c>
      <c r="Q577" s="4" t="s">
        <v>1139</v>
      </c>
      <c r="R577" s="4" t="s">
        <v>1255</v>
      </c>
      <c r="S577" s="3" t="s">
        <v>51</v>
      </c>
      <c r="T577" s="5" t="s">
        <v>51</v>
      </c>
      <c r="U577" s="6">
        <v>43112</v>
      </c>
      <c r="V577" s="3" t="s">
        <v>52</v>
      </c>
      <c r="Y577" s="6"/>
      <c r="AB577" s="6"/>
      <c r="AC577" s="52" t="s">
        <v>786</v>
      </c>
      <c r="AD577" s="3" t="s">
        <v>787</v>
      </c>
      <c r="AE577" s="3" t="s">
        <v>76</v>
      </c>
      <c r="AF577" s="1" t="s">
        <v>55</v>
      </c>
      <c r="AG577" s="3" t="s">
        <v>786</v>
      </c>
      <c r="AH577" s="3" t="s">
        <v>787</v>
      </c>
      <c r="AI577" s="3" t="s">
        <v>76</v>
      </c>
      <c r="AJ577" s="3">
        <v>1</v>
      </c>
      <c r="AK577" s="7">
        <v>14</v>
      </c>
      <c r="AL577" s="4" t="s">
        <v>1139</v>
      </c>
    </row>
    <row r="578" spans="1:38" s="3" customFormat="1" ht="40.049999999999997" customHeight="1" x14ac:dyDescent="0.25">
      <c r="A578" s="3">
        <v>577</v>
      </c>
      <c r="B578" s="4" t="s">
        <v>4525</v>
      </c>
      <c r="C578" s="3" t="s">
        <v>4526</v>
      </c>
      <c r="D578" s="3" t="s">
        <v>38</v>
      </c>
      <c r="E578" s="3" t="s">
        <v>2727</v>
      </c>
      <c r="F578" s="3" t="s">
        <v>40</v>
      </c>
      <c r="G578" s="3" t="s">
        <v>122</v>
      </c>
      <c r="H578" s="3" t="s">
        <v>42</v>
      </c>
      <c r="I578" s="3" t="s">
        <v>43</v>
      </c>
      <c r="J578" s="5" t="s">
        <v>44</v>
      </c>
      <c r="K578" s="3" t="s">
        <v>720</v>
      </c>
      <c r="L578" s="5" t="s">
        <v>4527</v>
      </c>
      <c r="M578" s="6">
        <v>41410</v>
      </c>
      <c r="N578" s="6">
        <v>42144</v>
      </c>
      <c r="O578" s="6" t="s">
        <v>47</v>
      </c>
      <c r="P578" s="5" t="s">
        <v>48</v>
      </c>
      <c r="Q578" s="4" t="s">
        <v>1139</v>
      </c>
      <c r="R578" s="5" t="s">
        <v>4528</v>
      </c>
      <c r="S578" s="3" t="s">
        <v>51</v>
      </c>
      <c r="T578" s="3" t="s">
        <v>51</v>
      </c>
      <c r="U578" s="6"/>
      <c r="V578" s="3" t="s">
        <v>195</v>
      </c>
      <c r="W578" s="3" t="s">
        <v>43</v>
      </c>
      <c r="X578" s="3" t="s">
        <v>723</v>
      </c>
      <c r="Y578" s="6">
        <v>42936</v>
      </c>
      <c r="AB578" s="6"/>
      <c r="AC578" s="52" t="s">
        <v>723</v>
      </c>
      <c r="AD578" s="3" t="s">
        <v>724</v>
      </c>
      <c r="AE578" s="3" t="s">
        <v>283</v>
      </c>
      <c r="AF578" s="3" t="s">
        <v>55</v>
      </c>
      <c r="AG578" s="3" t="s">
        <v>723</v>
      </c>
      <c r="AH578" s="3" t="s">
        <v>724</v>
      </c>
      <c r="AI578" s="3" t="s">
        <v>283</v>
      </c>
      <c r="AJ578" s="3">
        <v>1</v>
      </c>
      <c r="AK578" s="7">
        <v>14</v>
      </c>
      <c r="AL578" s="4" t="s">
        <v>1139</v>
      </c>
    </row>
    <row r="579" spans="1:38" s="3" customFormat="1" ht="40.049999999999997" customHeight="1" x14ac:dyDescent="0.25">
      <c r="A579" s="3">
        <v>578</v>
      </c>
      <c r="B579" s="4" t="s">
        <v>4539</v>
      </c>
      <c r="C579" s="3" t="s">
        <v>4540</v>
      </c>
      <c r="D579" s="3" t="s">
        <v>38</v>
      </c>
      <c r="E579" s="3" t="s">
        <v>2727</v>
      </c>
      <c r="F579" s="3" t="s">
        <v>40</v>
      </c>
      <c r="G579" s="3" t="s">
        <v>122</v>
      </c>
      <c r="H579" s="3" t="s">
        <v>42</v>
      </c>
      <c r="I579" s="3" t="s">
        <v>43</v>
      </c>
      <c r="J579" s="5" t="s">
        <v>44</v>
      </c>
      <c r="K579" s="3" t="s">
        <v>4541</v>
      </c>
      <c r="L579" s="5" t="s">
        <v>4542</v>
      </c>
      <c r="M579" s="6">
        <v>41193</v>
      </c>
      <c r="N579" s="6">
        <v>42144</v>
      </c>
      <c r="O579" s="6" t="s">
        <v>47</v>
      </c>
      <c r="P579" s="5" t="s">
        <v>48</v>
      </c>
      <c r="Q579" s="4" t="s">
        <v>1139</v>
      </c>
      <c r="R579" s="5" t="s">
        <v>4543</v>
      </c>
      <c r="S579" s="3" t="s">
        <v>51</v>
      </c>
      <c r="T579" s="3" t="s">
        <v>51</v>
      </c>
      <c r="U579" s="6">
        <v>43063</v>
      </c>
      <c r="V579" s="3" t="s">
        <v>52</v>
      </c>
      <c r="Y579" s="6"/>
      <c r="AB579" s="6"/>
      <c r="AC579" s="52" t="s">
        <v>2246</v>
      </c>
      <c r="AD579" s="3" t="s">
        <v>2247</v>
      </c>
      <c r="AE579" s="3" t="s">
        <v>76</v>
      </c>
      <c r="AF579" s="3" t="s">
        <v>55</v>
      </c>
      <c r="AG579" s="3" t="s">
        <v>2246</v>
      </c>
      <c r="AH579" s="3" t="s">
        <v>2247</v>
      </c>
      <c r="AI579" s="3" t="s">
        <v>76</v>
      </c>
      <c r="AJ579" s="3">
        <v>1</v>
      </c>
      <c r="AK579" s="7">
        <v>14</v>
      </c>
      <c r="AL579" s="4" t="s">
        <v>1139</v>
      </c>
    </row>
    <row r="580" spans="1:38" s="3" customFormat="1" ht="40.049999999999997" customHeight="1" x14ac:dyDescent="0.25">
      <c r="A580" s="3">
        <v>579</v>
      </c>
      <c r="B580" s="4" t="s">
        <v>4544</v>
      </c>
      <c r="C580" s="3" t="s">
        <v>4545</v>
      </c>
      <c r="D580" s="3" t="s">
        <v>38</v>
      </c>
      <c r="E580" s="3" t="s">
        <v>2727</v>
      </c>
      <c r="F580" s="3" t="s">
        <v>40</v>
      </c>
      <c r="G580" s="3" t="s">
        <v>122</v>
      </c>
      <c r="H580" s="3" t="s">
        <v>42</v>
      </c>
      <c r="I580" s="3" t="s">
        <v>43</v>
      </c>
      <c r="J580" s="5" t="s">
        <v>44</v>
      </c>
      <c r="K580" s="3" t="s">
        <v>4546</v>
      </c>
      <c r="L580" s="5" t="s">
        <v>4547</v>
      </c>
      <c r="M580" s="6">
        <v>41386</v>
      </c>
      <c r="N580" s="6">
        <v>42144</v>
      </c>
      <c r="O580" s="6" t="s">
        <v>47</v>
      </c>
      <c r="P580" s="5" t="s">
        <v>48</v>
      </c>
      <c r="Q580" s="4" t="s">
        <v>1139</v>
      </c>
      <c r="R580" s="5" t="s">
        <v>4548</v>
      </c>
      <c r="S580" s="3" t="s">
        <v>51</v>
      </c>
      <c r="T580" s="3" t="s">
        <v>51</v>
      </c>
      <c r="U580" s="6"/>
      <c r="V580" s="3" t="s">
        <v>195</v>
      </c>
      <c r="Y580" s="6"/>
      <c r="AB580" s="6"/>
      <c r="AC580" s="52" t="s">
        <v>356</v>
      </c>
      <c r="AD580" s="3" t="s">
        <v>357</v>
      </c>
      <c r="AE580" s="3" t="s">
        <v>76</v>
      </c>
      <c r="AF580" s="3" t="s">
        <v>55</v>
      </c>
      <c r="AG580" s="3" t="s">
        <v>356</v>
      </c>
      <c r="AH580" s="3" t="s">
        <v>357</v>
      </c>
      <c r="AI580" s="3" t="s">
        <v>76</v>
      </c>
      <c r="AJ580" s="3">
        <v>1</v>
      </c>
      <c r="AK580" s="7">
        <v>14</v>
      </c>
      <c r="AL580" s="4" t="s">
        <v>1139</v>
      </c>
    </row>
    <row r="581" spans="1:38" s="3" customFormat="1" ht="40.049999999999997" customHeight="1" x14ac:dyDescent="0.25">
      <c r="A581" s="3">
        <v>580</v>
      </c>
      <c r="B581" s="4" t="s">
        <v>4558</v>
      </c>
      <c r="C581" s="3" t="s">
        <v>4559</v>
      </c>
      <c r="D581" s="3" t="s">
        <v>38</v>
      </c>
      <c r="E581" s="3" t="s">
        <v>2727</v>
      </c>
      <c r="F581" s="3" t="s">
        <v>40</v>
      </c>
      <c r="G581" s="3" t="s">
        <v>122</v>
      </c>
      <c r="H581" s="3" t="s">
        <v>42</v>
      </c>
      <c r="I581" s="3" t="s">
        <v>43</v>
      </c>
      <c r="J581" s="5" t="s">
        <v>44</v>
      </c>
      <c r="K581" s="3" t="s">
        <v>4555</v>
      </c>
      <c r="L581" s="5" t="s">
        <v>4560</v>
      </c>
      <c r="M581" s="6">
        <v>41085</v>
      </c>
      <c r="N581" s="6">
        <v>42144</v>
      </c>
      <c r="O581" s="6" t="s">
        <v>47</v>
      </c>
      <c r="P581" s="5" t="s">
        <v>48</v>
      </c>
      <c r="Q581" s="4" t="s">
        <v>1139</v>
      </c>
      <c r="R581" s="5" t="s">
        <v>4561</v>
      </c>
      <c r="S581" s="3" t="s">
        <v>51</v>
      </c>
      <c r="T581" s="3" t="s">
        <v>51</v>
      </c>
      <c r="U581" s="6"/>
      <c r="V581" s="3" t="s">
        <v>195</v>
      </c>
      <c r="Y581" s="6"/>
      <c r="AB581" s="6"/>
      <c r="AC581" s="52" t="s">
        <v>554</v>
      </c>
      <c r="AD581" s="3" t="s">
        <v>555</v>
      </c>
      <c r="AE581" s="3" t="s">
        <v>76</v>
      </c>
      <c r="AF581" s="3" t="s">
        <v>55</v>
      </c>
      <c r="AG581" s="3" t="s">
        <v>554</v>
      </c>
      <c r="AH581" s="3" t="s">
        <v>555</v>
      </c>
      <c r="AI581" s="3" t="s">
        <v>76</v>
      </c>
      <c r="AJ581" s="3">
        <v>1</v>
      </c>
      <c r="AK581" s="7">
        <v>14</v>
      </c>
      <c r="AL581" s="4" t="s">
        <v>1139</v>
      </c>
    </row>
    <row r="582" spans="1:38" s="3" customFormat="1" ht="40.049999999999997" customHeight="1" x14ac:dyDescent="0.25">
      <c r="A582" s="3">
        <v>581</v>
      </c>
      <c r="B582" s="4" t="s">
        <v>4587</v>
      </c>
      <c r="C582" s="3" t="s">
        <v>4588</v>
      </c>
      <c r="D582" s="3" t="s">
        <v>38</v>
      </c>
      <c r="E582" s="3" t="s">
        <v>2727</v>
      </c>
      <c r="F582" s="3" t="s">
        <v>40</v>
      </c>
      <c r="G582" s="3" t="s">
        <v>695</v>
      </c>
      <c r="H582" s="3" t="s">
        <v>42</v>
      </c>
      <c r="I582" s="3" t="s">
        <v>43</v>
      </c>
      <c r="J582" s="5" t="s">
        <v>44</v>
      </c>
      <c r="K582" s="3" t="s">
        <v>4589</v>
      </c>
      <c r="L582" s="5" t="s">
        <v>4590</v>
      </c>
      <c r="M582" s="6">
        <v>41410</v>
      </c>
      <c r="N582" s="6">
        <v>42144</v>
      </c>
      <c r="O582" s="6" t="s">
        <v>47</v>
      </c>
      <c r="P582" s="5" t="s">
        <v>48</v>
      </c>
      <c r="Q582" s="4" t="s">
        <v>1139</v>
      </c>
      <c r="R582" s="5" t="s">
        <v>4591</v>
      </c>
      <c r="S582" s="3" t="s">
        <v>51</v>
      </c>
      <c r="T582" s="3" t="s">
        <v>51</v>
      </c>
      <c r="U582" s="6"/>
      <c r="V582" s="3" t="s">
        <v>52</v>
      </c>
      <c r="Y582" s="6"/>
      <c r="AB582" s="6"/>
      <c r="AC582" s="52" t="s">
        <v>751</v>
      </c>
      <c r="AD582" s="3" t="s">
        <v>752</v>
      </c>
      <c r="AE582" s="3" t="s">
        <v>76</v>
      </c>
      <c r="AF582" s="3" t="s">
        <v>55</v>
      </c>
      <c r="AG582" s="3" t="s">
        <v>751</v>
      </c>
      <c r="AH582" s="3" t="s">
        <v>752</v>
      </c>
      <c r="AI582" s="3" t="s">
        <v>76</v>
      </c>
      <c r="AJ582" s="3">
        <v>1</v>
      </c>
      <c r="AK582" s="7">
        <v>14</v>
      </c>
      <c r="AL582" s="4" t="s">
        <v>1139</v>
      </c>
    </row>
    <row r="583" spans="1:38" s="3" customFormat="1" ht="40.049999999999997" customHeight="1" x14ac:dyDescent="0.25">
      <c r="A583" s="3">
        <v>582</v>
      </c>
      <c r="B583" s="4" t="s">
        <v>4626</v>
      </c>
      <c r="C583" s="3" t="s">
        <v>4627</v>
      </c>
      <c r="D583" s="3" t="s">
        <v>38</v>
      </c>
      <c r="E583" s="3" t="s">
        <v>2727</v>
      </c>
      <c r="F583" s="3" t="s">
        <v>40</v>
      </c>
      <c r="G583" s="3" t="s">
        <v>695</v>
      </c>
      <c r="H583" s="3" t="s">
        <v>42</v>
      </c>
      <c r="I583" s="3" t="s">
        <v>43</v>
      </c>
      <c r="J583" s="5" t="s">
        <v>44</v>
      </c>
      <c r="K583" s="3" t="s">
        <v>4628</v>
      </c>
      <c r="L583" s="5" t="s">
        <v>4629</v>
      </c>
      <c r="M583" s="6">
        <v>41432</v>
      </c>
      <c r="N583" s="6">
        <v>42144</v>
      </c>
      <c r="O583" s="6" t="s">
        <v>47</v>
      </c>
      <c r="P583" s="5" t="s">
        <v>48</v>
      </c>
      <c r="Q583" s="4" t="s">
        <v>1139</v>
      </c>
      <c r="R583" s="5" t="s">
        <v>4630</v>
      </c>
      <c r="S583" s="3" t="s">
        <v>51</v>
      </c>
      <c r="T583" s="3" t="s">
        <v>51</v>
      </c>
      <c r="U583" s="6"/>
      <c r="V583" s="3" t="s">
        <v>195</v>
      </c>
      <c r="Y583" s="6"/>
      <c r="AB583" s="6"/>
      <c r="AC583" s="52" t="s">
        <v>180</v>
      </c>
      <c r="AD583" s="3" t="s">
        <v>181</v>
      </c>
      <c r="AE583" s="3" t="s">
        <v>76</v>
      </c>
      <c r="AF583" s="3" t="s">
        <v>55</v>
      </c>
      <c r="AG583" s="3" t="s">
        <v>180</v>
      </c>
      <c r="AH583" s="3" t="s">
        <v>181</v>
      </c>
      <c r="AI583" s="3" t="s">
        <v>76</v>
      </c>
      <c r="AJ583" s="3">
        <v>1</v>
      </c>
      <c r="AK583" s="7">
        <v>14</v>
      </c>
      <c r="AL583" s="4" t="s">
        <v>1139</v>
      </c>
    </row>
    <row r="584" spans="1:38" s="3" customFormat="1" ht="40.049999999999997" customHeight="1" x14ac:dyDescent="0.25">
      <c r="A584" s="3">
        <v>583</v>
      </c>
      <c r="B584" s="4" t="s">
        <v>4676</v>
      </c>
      <c r="C584" s="3" t="s">
        <v>4677</v>
      </c>
      <c r="D584" s="3" t="s">
        <v>38</v>
      </c>
      <c r="E584" s="3" t="s">
        <v>2727</v>
      </c>
      <c r="F584" s="3" t="s">
        <v>40</v>
      </c>
      <c r="G584" s="3" t="s">
        <v>695</v>
      </c>
      <c r="H584" s="3" t="s">
        <v>42</v>
      </c>
      <c r="I584" s="3" t="s">
        <v>43</v>
      </c>
      <c r="J584" s="5" t="s">
        <v>44</v>
      </c>
      <c r="K584" s="3" t="s">
        <v>4678</v>
      </c>
      <c r="L584" s="5" t="s">
        <v>4679</v>
      </c>
      <c r="M584" s="6">
        <v>41352</v>
      </c>
      <c r="N584" s="6">
        <v>42144</v>
      </c>
      <c r="O584" s="6" t="s">
        <v>47</v>
      </c>
      <c r="P584" s="5" t="s">
        <v>48</v>
      </c>
      <c r="Q584" s="4" t="s">
        <v>1139</v>
      </c>
      <c r="R584" s="5" t="s">
        <v>4680</v>
      </c>
      <c r="S584" s="3" t="s">
        <v>51</v>
      </c>
      <c r="T584" s="3" t="s">
        <v>51</v>
      </c>
      <c r="U584" s="6">
        <v>43532</v>
      </c>
      <c r="V584" s="3" t="s">
        <v>52</v>
      </c>
      <c r="Y584" s="6"/>
      <c r="AB584" s="6"/>
      <c r="AC584" s="52" t="s">
        <v>4681</v>
      </c>
      <c r="AD584" s="3" t="s">
        <v>4682</v>
      </c>
      <c r="AE584" s="3" t="s">
        <v>76</v>
      </c>
      <c r="AF584" s="3" t="s">
        <v>55</v>
      </c>
      <c r="AG584" s="3" t="s">
        <v>4681</v>
      </c>
      <c r="AH584" s="3" t="s">
        <v>4682</v>
      </c>
      <c r="AI584" s="3" t="s">
        <v>76</v>
      </c>
      <c r="AJ584" s="3">
        <v>1</v>
      </c>
      <c r="AK584" s="7">
        <v>14</v>
      </c>
      <c r="AL584" s="4" t="s">
        <v>1139</v>
      </c>
    </row>
    <row r="585" spans="1:38" s="3" customFormat="1" ht="40.049999999999997" customHeight="1" x14ac:dyDescent="0.25">
      <c r="A585" s="3">
        <v>584</v>
      </c>
      <c r="B585" s="4" t="s">
        <v>4683</v>
      </c>
      <c r="C585" s="3" t="s">
        <v>4684</v>
      </c>
      <c r="D585" s="3" t="s">
        <v>38</v>
      </c>
      <c r="E585" s="3" t="s">
        <v>2727</v>
      </c>
      <c r="F585" s="3" t="s">
        <v>40</v>
      </c>
      <c r="G585" s="3" t="s">
        <v>122</v>
      </c>
      <c r="H585" s="3" t="s">
        <v>42</v>
      </c>
      <c r="I585" s="3" t="s">
        <v>43</v>
      </c>
      <c r="J585" s="5" t="s">
        <v>44</v>
      </c>
      <c r="K585" s="3" t="s">
        <v>4685</v>
      </c>
      <c r="L585" s="5" t="s">
        <v>4686</v>
      </c>
      <c r="M585" s="6">
        <v>41457</v>
      </c>
      <c r="N585" s="6">
        <v>42144</v>
      </c>
      <c r="O585" s="6" t="s">
        <v>47</v>
      </c>
      <c r="P585" s="5" t="s">
        <v>48</v>
      </c>
      <c r="Q585" s="4" t="s">
        <v>1139</v>
      </c>
      <c r="R585" s="5" t="s">
        <v>4687</v>
      </c>
      <c r="S585" s="3" t="s">
        <v>51</v>
      </c>
      <c r="T585" s="3" t="s">
        <v>51</v>
      </c>
      <c r="U585" s="6">
        <v>42918</v>
      </c>
      <c r="V585" s="3" t="s">
        <v>52</v>
      </c>
      <c r="Y585" s="6"/>
      <c r="AB585" s="6"/>
      <c r="AC585" s="52" t="s">
        <v>2867</v>
      </c>
      <c r="AD585" s="3" t="s">
        <v>2868</v>
      </c>
      <c r="AE585" s="3" t="s">
        <v>76</v>
      </c>
      <c r="AF585" s="3" t="s">
        <v>55</v>
      </c>
      <c r="AG585" s="3" t="s">
        <v>2867</v>
      </c>
      <c r="AH585" s="3" t="s">
        <v>2868</v>
      </c>
      <c r="AI585" s="3" t="s">
        <v>76</v>
      </c>
      <c r="AJ585" s="3">
        <v>1</v>
      </c>
      <c r="AK585" s="7">
        <v>14</v>
      </c>
      <c r="AL585" s="4" t="s">
        <v>1139</v>
      </c>
    </row>
    <row r="586" spans="1:38" s="3" customFormat="1" ht="40.049999999999997" customHeight="1" x14ac:dyDescent="0.25">
      <c r="A586" s="3">
        <v>585</v>
      </c>
      <c r="B586" s="4" t="s">
        <v>1150</v>
      </c>
      <c r="C586" s="3" t="s">
        <v>1151</v>
      </c>
      <c r="D586" s="4" t="s">
        <v>38</v>
      </c>
      <c r="E586" s="3" t="s">
        <v>39</v>
      </c>
      <c r="F586" s="4" t="s">
        <v>40</v>
      </c>
      <c r="G586" s="4" t="s">
        <v>122</v>
      </c>
      <c r="H586" s="3" t="s">
        <v>42</v>
      </c>
      <c r="I586" s="3" t="s">
        <v>43</v>
      </c>
      <c r="J586" s="5" t="s">
        <v>44</v>
      </c>
      <c r="K586" s="3" t="s">
        <v>1152</v>
      </c>
      <c r="L586" s="5" t="s">
        <v>1153</v>
      </c>
      <c r="M586" s="6">
        <v>41978</v>
      </c>
      <c r="N586" s="6">
        <v>42151</v>
      </c>
      <c r="O586" s="6" t="s">
        <v>47</v>
      </c>
      <c r="P586" s="5" t="s">
        <v>48</v>
      </c>
      <c r="Q586" s="4" t="s">
        <v>1139</v>
      </c>
      <c r="R586" s="4" t="s">
        <v>1154</v>
      </c>
      <c r="S586" s="3" t="s">
        <v>51</v>
      </c>
      <c r="T586" s="5" t="s">
        <v>51</v>
      </c>
      <c r="U586" s="6">
        <v>43119</v>
      </c>
      <c r="V586" s="3" t="s">
        <v>52</v>
      </c>
      <c r="Y586" s="6"/>
      <c r="AB586" s="6"/>
      <c r="AC586" s="52" t="s">
        <v>281</v>
      </c>
      <c r="AD586" s="3" t="s">
        <v>282</v>
      </c>
      <c r="AE586" s="3" t="s">
        <v>283</v>
      </c>
      <c r="AF586" s="3" t="s">
        <v>55</v>
      </c>
      <c r="AG586" s="3" t="s">
        <v>281</v>
      </c>
      <c r="AH586" s="3" t="s">
        <v>282</v>
      </c>
      <c r="AI586" s="3" t="s">
        <v>283</v>
      </c>
      <c r="AJ586" s="3">
        <v>1</v>
      </c>
      <c r="AK586" s="7">
        <v>14</v>
      </c>
      <c r="AL586" s="4" t="s">
        <v>1139</v>
      </c>
    </row>
    <row r="587" spans="1:38" s="3" customFormat="1" ht="40.049999999999997" customHeight="1" x14ac:dyDescent="0.25">
      <c r="A587" s="3">
        <v>586</v>
      </c>
      <c r="B587" s="4" t="s">
        <v>1155</v>
      </c>
      <c r="C587" s="3" t="s">
        <v>1156</v>
      </c>
      <c r="D587" s="4" t="s">
        <v>38</v>
      </c>
      <c r="E587" s="3" t="s">
        <v>39</v>
      </c>
      <c r="F587" s="4" t="s">
        <v>40</v>
      </c>
      <c r="G587" s="4" t="s">
        <v>122</v>
      </c>
      <c r="H587" s="3" t="s">
        <v>42</v>
      </c>
      <c r="I587" s="3" t="s">
        <v>43</v>
      </c>
      <c r="J587" s="5" t="s">
        <v>44</v>
      </c>
      <c r="K587" s="3" t="s">
        <v>1157</v>
      </c>
      <c r="L587" s="5" t="s">
        <v>1158</v>
      </c>
      <c r="M587" s="6">
        <v>41978</v>
      </c>
      <c r="N587" s="6">
        <v>42151</v>
      </c>
      <c r="O587" s="6" t="s">
        <v>47</v>
      </c>
      <c r="P587" s="5" t="s">
        <v>48</v>
      </c>
      <c r="Q587" s="4" t="s">
        <v>1139</v>
      </c>
      <c r="R587" s="4" t="s">
        <v>1159</v>
      </c>
      <c r="S587" s="3" t="s">
        <v>51</v>
      </c>
      <c r="T587" s="5" t="s">
        <v>51</v>
      </c>
      <c r="U587" s="6">
        <v>43119</v>
      </c>
      <c r="V587" s="3" t="s">
        <v>52</v>
      </c>
      <c r="Y587" s="6"/>
      <c r="AB587" s="6"/>
      <c r="AC587" s="52" t="s">
        <v>281</v>
      </c>
      <c r="AD587" s="3" t="s">
        <v>282</v>
      </c>
      <c r="AE587" s="3" t="s">
        <v>283</v>
      </c>
      <c r="AF587" s="3" t="s">
        <v>55</v>
      </c>
      <c r="AG587" s="3" t="s">
        <v>281</v>
      </c>
      <c r="AH587" s="3" t="s">
        <v>282</v>
      </c>
      <c r="AI587" s="3" t="s">
        <v>283</v>
      </c>
      <c r="AJ587" s="3">
        <v>1</v>
      </c>
      <c r="AK587" s="7">
        <v>14</v>
      </c>
      <c r="AL587" s="4" t="s">
        <v>1139</v>
      </c>
    </row>
    <row r="588" spans="1:38" s="3" customFormat="1" ht="40.049999999999997" customHeight="1" x14ac:dyDescent="0.25">
      <c r="A588" s="3">
        <v>587</v>
      </c>
      <c r="B588" s="4" t="s">
        <v>4767</v>
      </c>
      <c r="C588" s="3" t="s">
        <v>4768</v>
      </c>
      <c r="D588" s="3" t="s">
        <v>2738</v>
      </c>
      <c r="E588" s="3" t="s">
        <v>2727</v>
      </c>
      <c r="F588" s="3" t="s">
        <v>40</v>
      </c>
      <c r="G588" s="3" t="s">
        <v>1853</v>
      </c>
      <c r="H588" s="3" t="s">
        <v>42</v>
      </c>
      <c r="I588" s="3" t="s">
        <v>43</v>
      </c>
      <c r="J588" s="5" t="s">
        <v>44</v>
      </c>
      <c r="K588" s="3" t="s">
        <v>7800</v>
      </c>
      <c r="L588" s="5" t="s">
        <v>4769</v>
      </c>
      <c r="M588" s="6">
        <v>41306</v>
      </c>
      <c r="N588" s="6">
        <v>42151</v>
      </c>
      <c r="O588" s="6" t="s">
        <v>47</v>
      </c>
      <c r="P588" s="5" t="s">
        <v>48</v>
      </c>
      <c r="Q588" s="4" t="s">
        <v>4753</v>
      </c>
      <c r="R588" s="5" t="s">
        <v>4770</v>
      </c>
      <c r="S588" s="3" t="s">
        <v>51</v>
      </c>
      <c r="T588" s="3" t="s">
        <v>51</v>
      </c>
      <c r="U588" s="6"/>
      <c r="V588" s="3" t="s">
        <v>195</v>
      </c>
      <c r="Y588" s="6"/>
      <c r="AB588" s="6"/>
      <c r="AC588" s="52" t="s">
        <v>4771</v>
      </c>
      <c r="AD588" s="3" t="s">
        <v>4772</v>
      </c>
      <c r="AE588" s="3" t="s">
        <v>76</v>
      </c>
      <c r="AF588" s="3" t="s">
        <v>55</v>
      </c>
      <c r="AG588" s="3" t="s">
        <v>4771</v>
      </c>
      <c r="AH588" s="3" t="s">
        <v>4772</v>
      </c>
      <c r="AI588" s="3" t="s">
        <v>76</v>
      </c>
      <c r="AJ588" s="3">
        <v>1</v>
      </c>
      <c r="AK588" s="7">
        <v>14</v>
      </c>
      <c r="AL588" s="4" t="s">
        <v>4753</v>
      </c>
    </row>
    <row r="589" spans="1:38" s="3" customFormat="1" ht="40.049999999999997" customHeight="1" x14ac:dyDescent="0.25">
      <c r="A589" s="3">
        <v>588</v>
      </c>
      <c r="B589" s="4" t="s">
        <v>1266</v>
      </c>
      <c r="C589" s="3" t="s">
        <v>1267</v>
      </c>
      <c r="D589" s="4" t="s">
        <v>38</v>
      </c>
      <c r="E589" s="3" t="s">
        <v>39</v>
      </c>
      <c r="F589" s="4" t="s">
        <v>48</v>
      </c>
      <c r="G589" s="4" t="s">
        <v>695</v>
      </c>
      <c r="H589" s="3" t="s">
        <v>42</v>
      </c>
      <c r="I589" s="3" t="s">
        <v>43</v>
      </c>
      <c r="J589" s="5" t="s">
        <v>44</v>
      </c>
      <c r="K589" s="3" t="s">
        <v>1268</v>
      </c>
      <c r="L589" s="5" t="s">
        <v>1269</v>
      </c>
      <c r="M589" s="6">
        <v>41947</v>
      </c>
      <c r="N589" s="6">
        <v>42158</v>
      </c>
      <c r="O589" s="6" t="s">
        <v>47</v>
      </c>
      <c r="P589" s="5" t="s">
        <v>48</v>
      </c>
      <c r="Q589" s="4" t="s">
        <v>1139</v>
      </c>
      <c r="R589" s="4" t="s">
        <v>1270</v>
      </c>
      <c r="S589" s="3" t="s">
        <v>51</v>
      </c>
      <c r="T589" s="5" t="s">
        <v>51</v>
      </c>
      <c r="U589" s="6">
        <v>43408</v>
      </c>
      <c r="V589" s="3" t="s">
        <v>52</v>
      </c>
      <c r="Y589" s="6"/>
      <c r="AB589" s="6"/>
      <c r="AC589" s="52" t="s">
        <v>225</v>
      </c>
      <c r="AD589" s="3" t="s">
        <v>226</v>
      </c>
      <c r="AE589" s="3" t="s">
        <v>76</v>
      </c>
      <c r="AF589" s="1" t="s">
        <v>55</v>
      </c>
      <c r="AG589" s="3" t="s">
        <v>225</v>
      </c>
      <c r="AH589" s="3" t="s">
        <v>226</v>
      </c>
      <c r="AI589" s="3" t="s">
        <v>76</v>
      </c>
      <c r="AJ589" s="3">
        <v>1</v>
      </c>
      <c r="AK589" s="7">
        <v>14</v>
      </c>
      <c r="AL589" s="4" t="s">
        <v>1139</v>
      </c>
    </row>
    <row r="590" spans="1:38" s="3" customFormat="1" ht="40.049999999999997" customHeight="1" x14ac:dyDescent="0.25">
      <c r="A590" s="3">
        <v>589</v>
      </c>
      <c r="B590" s="4" t="s">
        <v>4577</v>
      </c>
      <c r="C590" s="3" t="s">
        <v>4578</v>
      </c>
      <c r="D590" s="3" t="s">
        <v>38</v>
      </c>
      <c r="E590" s="3" t="s">
        <v>2727</v>
      </c>
      <c r="F590" s="3" t="s">
        <v>40</v>
      </c>
      <c r="G590" s="3" t="s">
        <v>122</v>
      </c>
      <c r="H590" s="3" t="s">
        <v>42</v>
      </c>
      <c r="I590" s="3" t="s">
        <v>43</v>
      </c>
      <c r="J590" s="5" t="s">
        <v>44</v>
      </c>
      <c r="K590" s="3" t="s">
        <v>4579</v>
      </c>
      <c r="L590" s="5" t="s">
        <v>4580</v>
      </c>
      <c r="M590" s="6">
        <v>41120</v>
      </c>
      <c r="N590" s="6">
        <v>42158</v>
      </c>
      <c r="O590" s="6" t="s">
        <v>47</v>
      </c>
      <c r="P590" s="5" t="s">
        <v>48</v>
      </c>
      <c r="Q590" s="4" t="s">
        <v>1139</v>
      </c>
      <c r="R590" s="5" t="s">
        <v>4581</v>
      </c>
      <c r="S590" s="3" t="s">
        <v>51</v>
      </c>
      <c r="T590" s="3" t="s">
        <v>51</v>
      </c>
      <c r="U590" s="6">
        <v>43311</v>
      </c>
      <c r="V590" s="3" t="s">
        <v>52</v>
      </c>
      <c r="Y590" s="6"/>
      <c r="AB590" s="6"/>
      <c r="AC590" s="52" t="s">
        <v>715</v>
      </c>
      <c r="AD590" s="3" t="s">
        <v>716</v>
      </c>
      <c r="AE590" s="3" t="s">
        <v>717</v>
      </c>
      <c r="AF590" s="3" t="s">
        <v>55</v>
      </c>
      <c r="AG590" s="3" t="s">
        <v>715</v>
      </c>
      <c r="AH590" s="3" t="s">
        <v>716</v>
      </c>
      <c r="AI590" s="3" t="s">
        <v>717</v>
      </c>
      <c r="AJ590" s="3">
        <v>1</v>
      </c>
      <c r="AK590" s="7">
        <v>14</v>
      </c>
      <c r="AL590" s="4" t="s">
        <v>1139</v>
      </c>
    </row>
    <row r="591" spans="1:38" s="3" customFormat="1" ht="40.049999999999997" customHeight="1" x14ac:dyDescent="0.25">
      <c r="A591" s="3">
        <v>590</v>
      </c>
      <c r="B591" s="4" t="s">
        <v>4636</v>
      </c>
      <c r="C591" s="3" t="s">
        <v>4637</v>
      </c>
      <c r="D591" s="3" t="s">
        <v>38</v>
      </c>
      <c r="E591" s="3" t="s">
        <v>2727</v>
      </c>
      <c r="F591" s="3" t="s">
        <v>40</v>
      </c>
      <c r="G591" s="3" t="s">
        <v>695</v>
      </c>
      <c r="H591" s="3" t="s">
        <v>42</v>
      </c>
      <c r="I591" s="3" t="s">
        <v>43</v>
      </c>
      <c r="J591" s="5" t="s">
        <v>44</v>
      </c>
      <c r="K591" s="3" t="s">
        <v>4638</v>
      </c>
      <c r="L591" s="5" t="s">
        <v>4639</v>
      </c>
      <c r="M591" s="6">
        <v>41470</v>
      </c>
      <c r="N591" s="6">
        <v>42158</v>
      </c>
      <c r="O591" s="6" t="s">
        <v>47</v>
      </c>
      <c r="P591" s="5" t="s">
        <v>48</v>
      </c>
      <c r="Q591" s="4" t="s">
        <v>1139</v>
      </c>
      <c r="R591" s="5" t="s">
        <v>4640</v>
      </c>
      <c r="S591" s="3" t="s">
        <v>51</v>
      </c>
      <c r="T591" s="3" t="s">
        <v>51</v>
      </c>
      <c r="U591" s="6"/>
      <c r="V591" s="3" t="s">
        <v>195</v>
      </c>
      <c r="Y591" s="6"/>
      <c r="AB591" s="6"/>
      <c r="AC591" s="52" t="s">
        <v>1711</v>
      </c>
      <c r="AD591" s="3" t="s">
        <v>1712</v>
      </c>
      <c r="AE591" s="3" t="s">
        <v>76</v>
      </c>
      <c r="AF591" s="3" t="s">
        <v>55</v>
      </c>
      <c r="AG591" s="3" t="s">
        <v>1711</v>
      </c>
      <c r="AH591" s="3" t="s">
        <v>1712</v>
      </c>
      <c r="AI591" s="3" t="s">
        <v>76</v>
      </c>
      <c r="AJ591" s="3">
        <v>1</v>
      </c>
      <c r="AK591" s="7">
        <v>14</v>
      </c>
      <c r="AL591" s="4" t="s">
        <v>1139</v>
      </c>
    </row>
    <row r="592" spans="1:38" s="3" customFormat="1" ht="40.049999999999997" customHeight="1" x14ac:dyDescent="0.25">
      <c r="A592" s="3">
        <v>591</v>
      </c>
      <c r="B592" s="4" t="s">
        <v>4715</v>
      </c>
      <c r="C592" s="3" t="s">
        <v>782</v>
      </c>
      <c r="D592" s="3" t="s">
        <v>38</v>
      </c>
      <c r="E592" s="3" t="s">
        <v>2727</v>
      </c>
      <c r="F592" s="3" t="s">
        <v>40</v>
      </c>
      <c r="G592" s="4" t="s">
        <v>1853</v>
      </c>
      <c r="H592" s="3" t="s">
        <v>42</v>
      </c>
      <c r="I592" s="3" t="s">
        <v>43</v>
      </c>
      <c r="J592" s="5" t="s">
        <v>44</v>
      </c>
      <c r="K592" s="3" t="s">
        <v>783</v>
      </c>
      <c r="L592" s="5" t="s">
        <v>4716</v>
      </c>
      <c r="M592" s="6">
        <v>41213</v>
      </c>
      <c r="N592" s="6">
        <v>42158</v>
      </c>
      <c r="O592" s="6" t="s">
        <v>47</v>
      </c>
      <c r="P592" s="5" t="s">
        <v>48</v>
      </c>
      <c r="Q592" s="4" t="s">
        <v>1139</v>
      </c>
      <c r="R592" s="5" t="s">
        <v>4717</v>
      </c>
      <c r="S592" s="3" t="s">
        <v>51</v>
      </c>
      <c r="T592" s="3" t="s">
        <v>51</v>
      </c>
      <c r="U592" s="6"/>
      <c r="V592" s="3" t="s">
        <v>195</v>
      </c>
      <c r="Y592" s="6"/>
      <c r="AB592" s="6"/>
      <c r="AC592" s="52" t="s">
        <v>786</v>
      </c>
      <c r="AD592" s="3" t="s">
        <v>787</v>
      </c>
      <c r="AE592" s="3" t="s">
        <v>76</v>
      </c>
      <c r="AF592" s="3" t="s">
        <v>55</v>
      </c>
      <c r="AG592" s="3" t="s">
        <v>786</v>
      </c>
      <c r="AH592" s="3" t="s">
        <v>787</v>
      </c>
      <c r="AI592" s="3" t="s">
        <v>76</v>
      </c>
      <c r="AJ592" s="3">
        <v>1</v>
      </c>
      <c r="AK592" s="7">
        <v>14</v>
      </c>
      <c r="AL592" s="4" t="s">
        <v>1139</v>
      </c>
    </row>
    <row r="593" spans="1:38" s="3" customFormat="1" ht="40.049999999999997" customHeight="1" x14ac:dyDescent="0.25">
      <c r="A593" s="3">
        <v>592</v>
      </c>
      <c r="B593" s="4" t="s">
        <v>4743</v>
      </c>
      <c r="C593" s="3" t="s">
        <v>4744</v>
      </c>
      <c r="D593" s="3" t="s">
        <v>38</v>
      </c>
      <c r="E593" s="3" t="s">
        <v>2727</v>
      </c>
      <c r="F593" s="3" t="s">
        <v>40</v>
      </c>
      <c r="G593" s="3" t="s">
        <v>695</v>
      </c>
      <c r="H593" s="3" t="s">
        <v>42</v>
      </c>
      <c r="I593" s="3" t="s">
        <v>43</v>
      </c>
      <c r="J593" s="5" t="s">
        <v>44</v>
      </c>
      <c r="K593" s="3" t="s">
        <v>4745</v>
      </c>
      <c r="L593" s="5" t="s">
        <v>4746</v>
      </c>
      <c r="M593" s="6">
        <v>41375</v>
      </c>
      <c r="N593" s="6">
        <v>42158</v>
      </c>
      <c r="O593" s="6" t="s">
        <v>47</v>
      </c>
      <c r="P593" s="5" t="s">
        <v>48</v>
      </c>
      <c r="Q593" s="4" t="s">
        <v>1139</v>
      </c>
      <c r="R593" s="5" t="s">
        <v>4747</v>
      </c>
      <c r="S593" s="3" t="s">
        <v>51</v>
      </c>
      <c r="T593" s="3" t="s">
        <v>51</v>
      </c>
      <c r="U593" s="6">
        <v>43201</v>
      </c>
      <c r="V593" s="3" t="s">
        <v>52</v>
      </c>
      <c r="Y593" s="6"/>
      <c r="AB593" s="6"/>
      <c r="AC593" s="52" t="s">
        <v>4156</v>
      </c>
      <c r="AD593" s="3" t="s">
        <v>4157</v>
      </c>
      <c r="AE593" s="3" t="s">
        <v>76</v>
      </c>
      <c r="AF593" s="3" t="s">
        <v>55</v>
      </c>
      <c r="AG593" s="3" t="s">
        <v>4156</v>
      </c>
      <c r="AH593" s="3" t="s">
        <v>4157</v>
      </c>
      <c r="AI593" s="3" t="s">
        <v>76</v>
      </c>
      <c r="AJ593" s="3">
        <v>1</v>
      </c>
      <c r="AK593" s="7">
        <v>14</v>
      </c>
      <c r="AL593" s="4" t="s">
        <v>1139</v>
      </c>
    </row>
    <row r="594" spans="1:38" s="3" customFormat="1" ht="40.049999999999997" customHeight="1" x14ac:dyDescent="0.25">
      <c r="A594" s="3">
        <v>593</v>
      </c>
      <c r="B594" s="4" t="s">
        <v>6239</v>
      </c>
      <c r="C594" s="3" t="s">
        <v>1089</v>
      </c>
      <c r="D594" s="3" t="s">
        <v>38</v>
      </c>
      <c r="E594" s="3" t="s">
        <v>2727</v>
      </c>
      <c r="F594" s="3" t="s">
        <v>40</v>
      </c>
      <c r="G594" s="4" t="s">
        <v>1090</v>
      </c>
      <c r="H594" s="3" t="s">
        <v>64</v>
      </c>
      <c r="I594" s="4" t="s">
        <v>1091</v>
      </c>
      <c r="J594" s="5" t="s">
        <v>44</v>
      </c>
      <c r="K594" s="3" t="s">
        <v>1092</v>
      </c>
      <c r="L594" s="5" t="s">
        <v>6240</v>
      </c>
      <c r="M594" s="6">
        <v>41582</v>
      </c>
      <c r="N594" s="6">
        <v>42179</v>
      </c>
      <c r="O594" s="6" t="s">
        <v>47</v>
      </c>
      <c r="P594" s="5" t="s">
        <v>40</v>
      </c>
      <c r="Q594" s="4" t="e">
        <v>#N/A</v>
      </c>
      <c r="R594" s="5" t="s">
        <v>6241</v>
      </c>
      <c r="S594" s="3" t="s">
        <v>51</v>
      </c>
      <c r="T594" s="3" t="s">
        <v>51</v>
      </c>
      <c r="U594" s="6"/>
      <c r="V594" s="3" t="s">
        <v>195</v>
      </c>
      <c r="Y594" s="6"/>
      <c r="AB594" s="6"/>
      <c r="AC594" s="52" t="s">
        <v>232</v>
      </c>
      <c r="AD594" s="3" t="s">
        <v>233</v>
      </c>
      <c r="AE594" s="3" t="s">
        <v>76</v>
      </c>
      <c r="AF594" s="3" t="s">
        <v>55</v>
      </c>
      <c r="AG594" s="3" t="s">
        <v>232</v>
      </c>
      <c r="AH594" s="3" t="s">
        <v>233</v>
      </c>
      <c r="AI594" s="3" t="s">
        <v>76</v>
      </c>
      <c r="AJ594" s="3">
        <v>1</v>
      </c>
      <c r="AK594" s="7">
        <v>14</v>
      </c>
      <c r="AL594" s="4" t="e">
        <v>#N/A</v>
      </c>
    </row>
    <row r="595" spans="1:38" s="3" customFormat="1" ht="40.049999999999997" customHeight="1" x14ac:dyDescent="0.25">
      <c r="A595" s="3">
        <v>594</v>
      </c>
      <c r="B595" s="4" t="s">
        <v>4602</v>
      </c>
      <c r="C595" s="21" t="s">
        <v>4603</v>
      </c>
      <c r="D595" s="3" t="s">
        <v>38</v>
      </c>
      <c r="E595" s="3" t="s">
        <v>2727</v>
      </c>
      <c r="F595" s="3" t="s">
        <v>40</v>
      </c>
      <c r="G595" s="3" t="s">
        <v>695</v>
      </c>
      <c r="H595" s="3" t="s">
        <v>42</v>
      </c>
      <c r="I595" s="3" t="s">
        <v>43</v>
      </c>
      <c r="J595" s="5" t="s">
        <v>44</v>
      </c>
      <c r="K595" s="21" t="s">
        <v>4604</v>
      </c>
      <c r="L595" s="21" t="s">
        <v>4605</v>
      </c>
      <c r="M595" s="22">
        <v>41421</v>
      </c>
      <c r="N595" s="6">
        <v>42186</v>
      </c>
      <c r="O595" s="6" t="s">
        <v>47</v>
      </c>
      <c r="P595" s="5" t="s">
        <v>48</v>
      </c>
      <c r="Q595" s="4" t="s">
        <v>1139</v>
      </c>
      <c r="R595" s="5" t="s">
        <v>4606</v>
      </c>
      <c r="S595" s="3" t="s">
        <v>51</v>
      </c>
      <c r="T595" s="3" t="s">
        <v>51</v>
      </c>
      <c r="U595" s="6"/>
      <c r="V595" s="3" t="s">
        <v>195</v>
      </c>
      <c r="Y595" s="6"/>
      <c r="AB595" s="6"/>
      <c r="AC595" s="52" t="s">
        <v>751</v>
      </c>
      <c r="AD595" s="3" t="s">
        <v>752</v>
      </c>
      <c r="AE595" s="3" t="s">
        <v>76</v>
      </c>
      <c r="AF595" s="3" t="s">
        <v>55</v>
      </c>
      <c r="AG595" s="3" t="s">
        <v>751</v>
      </c>
      <c r="AH595" s="3" t="s">
        <v>752</v>
      </c>
      <c r="AI595" s="3" t="s">
        <v>76</v>
      </c>
      <c r="AJ595" s="3">
        <v>1</v>
      </c>
      <c r="AK595" s="7">
        <v>14</v>
      </c>
      <c r="AL595" s="4" t="s">
        <v>1139</v>
      </c>
    </row>
    <row r="596" spans="1:38" s="3" customFormat="1" ht="40.049999999999997" customHeight="1" x14ac:dyDescent="0.25">
      <c r="A596" s="3">
        <v>595</v>
      </c>
      <c r="B596" s="4" t="s">
        <v>4650</v>
      </c>
      <c r="C596" s="3" t="s">
        <v>4651</v>
      </c>
      <c r="D596" s="3" t="s">
        <v>38</v>
      </c>
      <c r="E596" s="3" t="s">
        <v>2727</v>
      </c>
      <c r="F596" s="3" t="s">
        <v>40</v>
      </c>
      <c r="G596" s="3" t="s">
        <v>122</v>
      </c>
      <c r="H596" s="3" t="s">
        <v>42</v>
      </c>
      <c r="I596" s="3" t="s">
        <v>43</v>
      </c>
      <c r="J596" s="5" t="s">
        <v>44</v>
      </c>
      <c r="K596" s="3" t="s">
        <v>4652</v>
      </c>
      <c r="L596" s="5" t="s">
        <v>4653</v>
      </c>
      <c r="M596" s="6">
        <v>41449</v>
      </c>
      <c r="N596" s="6">
        <v>42186</v>
      </c>
      <c r="O596" s="6" t="s">
        <v>47</v>
      </c>
      <c r="P596" s="5" t="s">
        <v>48</v>
      </c>
      <c r="Q596" s="4" t="s">
        <v>1139</v>
      </c>
      <c r="R596" s="5" t="s">
        <v>4654</v>
      </c>
      <c r="S596" s="3" t="s">
        <v>51</v>
      </c>
      <c r="T596" s="3" t="s">
        <v>51</v>
      </c>
      <c r="U596" s="6"/>
      <c r="V596" s="3" t="s">
        <v>195</v>
      </c>
      <c r="Y596" s="6"/>
      <c r="AB596" s="6"/>
      <c r="AC596" s="52" t="s">
        <v>3082</v>
      </c>
      <c r="AD596" s="3" t="s">
        <v>3083</v>
      </c>
      <c r="AE596" s="3" t="s">
        <v>76</v>
      </c>
      <c r="AF596" s="3" t="s">
        <v>55</v>
      </c>
      <c r="AG596" s="3" t="s">
        <v>3082</v>
      </c>
      <c r="AH596" s="3" t="s">
        <v>3083</v>
      </c>
      <c r="AI596" s="3" t="s">
        <v>76</v>
      </c>
      <c r="AJ596" s="3">
        <v>1</v>
      </c>
      <c r="AK596" s="7">
        <v>14</v>
      </c>
      <c r="AL596" s="4" t="s">
        <v>1139</v>
      </c>
    </row>
    <row r="597" spans="1:38" s="3" customFormat="1" ht="40.049999999999997" customHeight="1" x14ac:dyDescent="0.25">
      <c r="A597" s="3">
        <v>596</v>
      </c>
      <c r="B597" s="4" t="s">
        <v>4655</v>
      </c>
      <c r="C597" s="3" t="s">
        <v>4656</v>
      </c>
      <c r="D597" s="3" t="s">
        <v>38</v>
      </c>
      <c r="E597" s="3" t="s">
        <v>2727</v>
      </c>
      <c r="F597" s="3" t="s">
        <v>40</v>
      </c>
      <c r="G597" s="3" t="s">
        <v>122</v>
      </c>
      <c r="H597" s="3" t="s">
        <v>42</v>
      </c>
      <c r="I597" s="3" t="s">
        <v>43</v>
      </c>
      <c r="J597" s="5" t="s">
        <v>44</v>
      </c>
      <c r="K597" s="3" t="s">
        <v>4428</v>
      </c>
      <c r="L597" s="5" t="s">
        <v>4657</v>
      </c>
      <c r="M597" s="6">
        <v>41312</v>
      </c>
      <c r="N597" s="6">
        <v>42186</v>
      </c>
      <c r="O597" s="6" t="s">
        <v>47</v>
      </c>
      <c r="P597" s="5" t="s">
        <v>48</v>
      </c>
      <c r="Q597" s="4" t="s">
        <v>1139</v>
      </c>
      <c r="R597" s="5" t="s">
        <v>4658</v>
      </c>
      <c r="S597" s="3" t="s">
        <v>51</v>
      </c>
      <c r="T597" s="3" t="s">
        <v>51</v>
      </c>
      <c r="U597" s="6"/>
      <c r="V597" s="3" t="s">
        <v>195</v>
      </c>
      <c r="Y597" s="6"/>
      <c r="AB597" s="6"/>
      <c r="AC597" s="52" t="s">
        <v>3082</v>
      </c>
      <c r="AD597" s="3" t="s">
        <v>3083</v>
      </c>
      <c r="AE597" s="3" t="s">
        <v>76</v>
      </c>
      <c r="AF597" s="3" t="s">
        <v>55</v>
      </c>
      <c r="AG597" s="3" t="s">
        <v>3082</v>
      </c>
      <c r="AH597" s="3" t="s">
        <v>3083</v>
      </c>
      <c r="AI597" s="3" t="s">
        <v>76</v>
      </c>
      <c r="AJ597" s="3">
        <v>1</v>
      </c>
      <c r="AK597" s="7">
        <v>14</v>
      </c>
      <c r="AL597" s="4" t="s">
        <v>1139</v>
      </c>
    </row>
    <row r="598" spans="1:38" s="3" customFormat="1" ht="40.049999999999997" customHeight="1" x14ac:dyDescent="0.25">
      <c r="A598" s="3">
        <v>597</v>
      </c>
      <c r="B598" s="4" t="s">
        <v>1256</v>
      </c>
      <c r="C598" s="3" t="s">
        <v>1257</v>
      </c>
      <c r="D598" s="4" t="s">
        <v>38</v>
      </c>
      <c r="E598" s="3" t="s">
        <v>39</v>
      </c>
      <c r="F598" s="4" t="s">
        <v>48</v>
      </c>
      <c r="G598" s="4" t="s">
        <v>695</v>
      </c>
      <c r="H598" s="3" t="s">
        <v>42</v>
      </c>
      <c r="I598" s="3" t="s">
        <v>43</v>
      </c>
      <c r="J598" s="5" t="s">
        <v>44</v>
      </c>
      <c r="K598" s="3" t="s">
        <v>1258</v>
      </c>
      <c r="L598" s="5" t="s">
        <v>1259</v>
      </c>
      <c r="M598" s="6">
        <v>41970</v>
      </c>
      <c r="N598" s="6">
        <v>42193</v>
      </c>
      <c r="O598" s="6" t="s">
        <v>47</v>
      </c>
      <c r="P598" s="5" t="s">
        <v>48</v>
      </c>
      <c r="Q598" s="4" t="s">
        <v>1139</v>
      </c>
      <c r="R598" s="4" t="s">
        <v>1260</v>
      </c>
      <c r="S598" s="3" t="s">
        <v>51</v>
      </c>
      <c r="T598" s="5" t="s">
        <v>51</v>
      </c>
      <c r="U598" s="6">
        <v>43112</v>
      </c>
      <c r="V598" s="3" t="s">
        <v>52</v>
      </c>
      <c r="Y598" s="6"/>
      <c r="AB598" s="6"/>
      <c r="AC598" s="52" t="s">
        <v>786</v>
      </c>
      <c r="AD598" s="3" t="s">
        <v>787</v>
      </c>
      <c r="AE598" s="3" t="s">
        <v>76</v>
      </c>
      <c r="AF598" s="1" t="s">
        <v>55</v>
      </c>
      <c r="AG598" s="3" t="s">
        <v>786</v>
      </c>
      <c r="AH598" s="3" t="s">
        <v>787</v>
      </c>
      <c r="AI598" s="3" t="s">
        <v>76</v>
      </c>
      <c r="AJ598" s="3">
        <v>1</v>
      </c>
      <c r="AK598" s="7">
        <v>14</v>
      </c>
      <c r="AL598" s="4" t="s">
        <v>1139</v>
      </c>
    </row>
    <row r="599" spans="1:38" s="3" customFormat="1" ht="40.049999999999997" customHeight="1" x14ac:dyDescent="0.25">
      <c r="A599" s="3">
        <v>598</v>
      </c>
      <c r="B599" s="4" t="s">
        <v>4582</v>
      </c>
      <c r="C599" s="3" t="s">
        <v>4583</v>
      </c>
      <c r="D599" s="3" t="s">
        <v>38</v>
      </c>
      <c r="E599" s="3" t="s">
        <v>2727</v>
      </c>
      <c r="F599" s="3" t="s">
        <v>40</v>
      </c>
      <c r="G599" s="3" t="s">
        <v>695</v>
      </c>
      <c r="H599" s="3" t="s">
        <v>42</v>
      </c>
      <c r="I599" s="3" t="s">
        <v>43</v>
      </c>
      <c r="J599" s="5" t="s">
        <v>44</v>
      </c>
      <c r="K599" s="3" t="s">
        <v>4584</v>
      </c>
      <c r="L599" s="5" t="s">
        <v>4585</v>
      </c>
      <c r="M599" s="6">
        <v>41507</v>
      </c>
      <c r="N599" s="6">
        <v>42193</v>
      </c>
      <c r="O599" s="6" t="s">
        <v>47</v>
      </c>
      <c r="P599" s="5" t="s">
        <v>48</v>
      </c>
      <c r="Q599" s="4" t="s">
        <v>1139</v>
      </c>
      <c r="R599" s="5" t="s">
        <v>4586</v>
      </c>
      <c r="S599" s="3" t="s">
        <v>51</v>
      </c>
      <c r="T599" s="3" t="s">
        <v>51</v>
      </c>
      <c r="U599" s="6"/>
      <c r="V599" s="3" t="s">
        <v>195</v>
      </c>
      <c r="Y599" s="6"/>
      <c r="AB599" s="6"/>
      <c r="AC599" s="52" t="s">
        <v>715</v>
      </c>
      <c r="AD599" s="3" t="s">
        <v>716</v>
      </c>
      <c r="AE599" s="3" t="s">
        <v>717</v>
      </c>
      <c r="AF599" s="3" t="s">
        <v>55</v>
      </c>
      <c r="AG599" s="3" t="s">
        <v>715</v>
      </c>
      <c r="AH599" s="3" t="s">
        <v>716</v>
      </c>
      <c r="AI599" s="3" t="s">
        <v>717</v>
      </c>
      <c r="AJ599" s="3">
        <v>1</v>
      </c>
      <c r="AK599" s="7">
        <v>14</v>
      </c>
      <c r="AL599" s="4" t="s">
        <v>1139</v>
      </c>
    </row>
    <row r="600" spans="1:38" s="3" customFormat="1" ht="40.049999999999997" customHeight="1" x14ac:dyDescent="0.25">
      <c r="A600" s="3">
        <v>599</v>
      </c>
      <c r="B600" s="4" t="s">
        <v>1160</v>
      </c>
      <c r="C600" s="3" t="s">
        <v>1161</v>
      </c>
      <c r="D600" s="4" t="s">
        <v>38</v>
      </c>
      <c r="E600" s="3" t="s">
        <v>39</v>
      </c>
      <c r="F600" s="4" t="s">
        <v>40</v>
      </c>
      <c r="G600" s="4" t="s">
        <v>122</v>
      </c>
      <c r="H600" s="3" t="s">
        <v>42</v>
      </c>
      <c r="I600" s="3" t="s">
        <v>43</v>
      </c>
      <c r="J600" s="5" t="s">
        <v>44</v>
      </c>
      <c r="K600" s="3" t="s">
        <v>1162</v>
      </c>
      <c r="L600" s="5" t="s">
        <v>1163</v>
      </c>
      <c r="M600" s="6">
        <v>41978</v>
      </c>
      <c r="N600" s="6">
        <v>42214</v>
      </c>
      <c r="O600" s="6" t="s">
        <v>47</v>
      </c>
      <c r="P600" s="5" t="s">
        <v>48</v>
      </c>
      <c r="Q600" s="4" t="s">
        <v>1139</v>
      </c>
      <c r="R600" s="4" t="s">
        <v>1164</v>
      </c>
      <c r="S600" s="3" t="s">
        <v>51</v>
      </c>
      <c r="T600" s="5" t="s">
        <v>51</v>
      </c>
      <c r="U600" s="6">
        <v>43119</v>
      </c>
      <c r="V600" s="3" t="s">
        <v>52</v>
      </c>
      <c r="Y600" s="6"/>
      <c r="AB600" s="6"/>
      <c r="AC600" s="52" t="s">
        <v>281</v>
      </c>
      <c r="AD600" s="3" t="s">
        <v>282</v>
      </c>
      <c r="AE600" s="3" t="s">
        <v>283</v>
      </c>
      <c r="AF600" s="3" t="s">
        <v>55</v>
      </c>
      <c r="AG600" s="3" t="s">
        <v>281</v>
      </c>
      <c r="AH600" s="3" t="s">
        <v>282</v>
      </c>
      <c r="AI600" s="3" t="s">
        <v>283</v>
      </c>
      <c r="AJ600" s="3">
        <v>1</v>
      </c>
      <c r="AK600" s="7">
        <v>14</v>
      </c>
      <c r="AL600" s="4" t="s">
        <v>1139</v>
      </c>
    </row>
    <row r="601" spans="1:38" s="3" customFormat="1" ht="40.049999999999997" customHeight="1" x14ac:dyDescent="0.25">
      <c r="A601" s="3">
        <v>600</v>
      </c>
      <c r="B601" s="4" t="s">
        <v>4597</v>
      </c>
      <c r="C601" s="18" t="s">
        <v>4598</v>
      </c>
      <c r="D601" s="3" t="s">
        <v>38</v>
      </c>
      <c r="E601" s="3" t="s">
        <v>2727</v>
      </c>
      <c r="F601" s="3" t="s">
        <v>40</v>
      </c>
      <c r="G601" s="19" t="s">
        <v>122</v>
      </c>
      <c r="H601" s="3" t="s">
        <v>42</v>
      </c>
      <c r="I601" s="3" t="s">
        <v>43</v>
      </c>
      <c r="J601" s="5" t="s">
        <v>44</v>
      </c>
      <c r="K601" s="19" t="s">
        <v>4599</v>
      </c>
      <c r="L601" s="18" t="s">
        <v>4600</v>
      </c>
      <c r="M601" s="20">
        <v>41302</v>
      </c>
      <c r="N601" s="6">
        <v>42214</v>
      </c>
      <c r="O601" s="6" t="s">
        <v>47</v>
      </c>
      <c r="P601" s="5" t="s">
        <v>48</v>
      </c>
      <c r="Q601" s="4" t="s">
        <v>1139</v>
      </c>
      <c r="R601" s="5" t="s">
        <v>4601</v>
      </c>
      <c r="S601" s="3" t="s">
        <v>51</v>
      </c>
      <c r="T601" s="3" t="s">
        <v>51</v>
      </c>
      <c r="U601" s="6">
        <v>43158</v>
      </c>
      <c r="V601" s="3" t="s">
        <v>52</v>
      </c>
      <c r="Y601" s="6"/>
      <c r="AB601" s="6"/>
      <c r="AC601" s="52" t="s">
        <v>751</v>
      </c>
      <c r="AD601" s="3" t="s">
        <v>752</v>
      </c>
      <c r="AE601" s="3" t="s">
        <v>76</v>
      </c>
      <c r="AF601" s="3" t="s">
        <v>55</v>
      </c>
      <c r="AG601" s="3" t="s">
        <v>751</v>
      </c>
      <c r="AH601" s="3" t="s">
        <v>752</v>
      </c>
      <c r="AI601" s="3" t="s">
        <v>76</v>
      </c>
      <c r="AJ601" s="3">
        <v>1</v>
      </c>
      <c r="AK601" s="7">
        <v>14</v>
      </c>
      <c r="AL601" s="4" t="s">
        <v>1139</v>
      </c>
    </row>
    <row r="602" spans="1:38" s="3" customFormat="1" ht="40.049999999999997" customHeight="1" x14ac:dyDescent="0.25">
      <c r="A602" s="3">
        <v>601</v>
      </c>
      <c r="B602" s="4" t="s">
        <v>4607</v>
      </c>
      <c r="C602" s="5" t="s">
        <v>829</v>
      </c>
      <c r="D602" s="3" t="s">
        <v>38</v>
      </c>
      <c r="E602" s="3" t="s">
        <v>2727</v>
      </c>
      <c r="F602" s="3" t="s">
        <v>48</v>
      </c>
      <c r="G602" s="19" t="s">
        <v>122</v>
      </c>
      <c r="H602" s="3" t="s">
        <v>42</v>
      </c>
      <c r="I602" s="3" t="s">
        <v>43</v>
      </c>
      <c r="J602" s="5" t="s">
        <v>44</v>
      </c>
      <c r="K602" s="3" t="s">
        <v>4608</v>
      </c>
      <c r="L602" s="5" t="s">
        <v>4609</v>
      </c>
      <c r="M602" s="20">
        <v>41424</v>
      </c>
      <c r="N602" s="6">
        <v>42214</v>
      </c>
      <c r="O602" s="6" t="s">
        <v>47</v>
      </c>
      <c r="P602" s="5" t="s">
        <v>48</v>
      </c>
      <c r="Q602" s="4" t="s">
        <v>1139</v>
      </c>
      <c r="R602" s="5" t="s">
        <v>4610</v>
      </c>
      <c r="S602" s="3" t="s">
        <v>51</v>
      </c>
      <c r="T602" s="3" t="s">
        <v>51</v>
      </c>
      <c r="U602" s="6"/>
      <c r="V602" s="3" t="s">
        <v>195</v>
      </c>
      <c r="Y602" s="6"/>
      <c r="AB602" s="6"/>
      <c r="AC602" s="52" t="s">
        <v>249</v>
      </c>
      <c r="AD602" s="3" t="s">
        <v>250</v>
      </c>
      <c r="AE602" s="3" t="s">
        <v>76</v>
      </c>
      <c r="AF602" s="3" t="s">
        <v>55</v>
      </c>
      <c r="AG602" s="3" t="s">
        <v>249</v>
      </c>
      <c r="AH602" s="3" t="s">
        <v>250</v>
      </c>
      <c r="AI602" s="3" t="s">
        <v>76</v>
      </c>
      <c r="AJ602" s="3">
        <v>1</v>
      </c>
      <c r="AK602" s="7">
        <v>14</v>
      </c>
      <c r="AL602" s="4" t="s">
        <v>1139</v>
      </c>
    </row>
    <row r="603" spans="1:38" s="3" customFormat="1" ht="40.049999999999997" customHeight="1" x14ac:dyDescent="0.25">
      <c r="A603" s="3">
        <v>602</v>
      </c>
      <c r="B603" s="4" t="s">
        <v>4618</v>
      </c>
      <c r="C603" s="3" t="s">
        <v>422</v>
      </c>
      <c r="D603" s="3" t="s">
        <v>38</v>
      </c>
      <c r="E603" s="3" t="s">
        <v>2727</v>
      </c>
      <c r="F603" s="3" t="s">
        <v>48</v>
      </c>
      <c r="G603" s="19" t="s">
        <v>122</v>
      </c>
      <c r="H603" s="3" t="s">
        <v>42</v>
      </c>
      <c r="I603" s="3" t="s">
        <v>43</v>
      </c>
      <c r="J603" s="5" t="s">
        <v>44</v>
      </c>
      <c r="K603" s="3" t="s">
        <v>423</v>
      </c>
      <c r="L603" s="5" t="s">
        <v>4619</v>
      </c>
      <c r="M603" s="6">
        <v>41057</v>
      </c>
      <c r="N603" s="6">
        <v>42214</v>
      </c>
      <c r="O603" s="6" t="s">
        <v>47</v>
      </c>
      <c r="P603" s="5" t="s">
        <v>48</v>
      </c>
      <c r="Q603" s="4" t="s">
        <v>1139</v>
      </c>
      <c r="R603" s="5" t="s">
        <v>4620</v>
      </c>
      <c r="S603" s="3" t="s">
        <v>51</v>
      </c>
      <c r="T603" s="3" t="s">
        <v>51</v>
      </c>
      <c r="U603" s="6"/>
      <c r="V603" s="3" t="s">
        <v>195</v>
      </c>
      <c r="Y603" s="6"/>
      <c r="AB603" s="6"/>
      <c r="AC603" s="52" t="s">
        <v>426</v>
      </c>
      <c r="AD603" s="3" t="s">
        <v>427</v>
      </c>
      <c r="AE603" s="3" t="s">
        <v>76</v>
      </c>
      <c r="AF603" s="3" t="s">
        <v>55</v>
      </c>
      <c r="AG603" s="3" t="s">
        <v>426</v>
      </c>
      <c r="AH603" s="3" t="s">
        <v>427</v>
      </c>
      <c r="AI603" s="3" t="s">
        <v>76</v>
      </c>
      <c r="AJ603" s="3">
        <v>1</v>
      </c>
      <c r="AK603" s="7">
        <v>14</v>
      </c>
      <c r="AL603" s="4" t="s">
        <v>1139</v>
      </c>
    </row>
    <row r="604" spans="1:38" s="3" customFormat="1" ht="40.049999999999997" customHeight="1" x14ac:dyDescent="0.25">
      <c r="A604" s="3">
        <v>603</v>
      </c>
      <c r="B604" s="4" t="s">
        <v>4645</v>
      </c>
      <c r="C604" s="5" t="s">
        <v>4646</v>
      </c>
      <c r="D604" s="3" t="s">
        <v>38</v>
      </c>
      <c r="E604" s="3" t="s">
        <v>2727</v>
      </c>
      <c r="F604" s="3" t="s">
        <v>40</v>
      </c>
      <c r="G604" s="3" t="s">
        <v>122</v>
      </c>
      <c r="H604" s="3" t="s">
        <v>42</v>
      </c>
      <c r="I604" s="3" t="s">
        <v>43</v>
      </c>
      <c r="J604" s="5" t="s">
        <v>44</v>
      </c>
      <c r="K604" s="3" t="s">
        <v>4647</v>
      </c>
      <c r="L604" s="5" t="s">
        <v>4648</v>
      </c>
      <c r="M604" s="20">
        <v>41431</v>
      </c>
      <c r="N604" s="6">
        <v>42214</v>
      </c>
      <c r="O604" s="6" t="s">
        <v>47</v>
      </c>
      <c r="P604" s="5" t="s">
        <v>48</v>
      </c>
      <c r="Q604" s="4" t="s">
        <v>1139</v>
      </c>
      <c r="R604" s="5" t="s">
        <v>4649</v>
      </c>
      <c r="S604" s="3" t="s">
        <v>51</v>
      </c>
      <c r="T604" s="3" t="s">
        <v>51</v>
      </c>
      <c r="U604" s="6"/>
      <c r="V604" s="3" t="s">
        <v>195</v>
      </c>
      <c r="Y604" s="6"/>
      <c r="AB604" s="6"/>
      <c r="AC604" s="52" t="s">
        <v>3082</v>
      </c>
      <c r="AD604" s="3" t="s">
        <v>3083</v>
      </c>
      <c r="AE604" s="3" t="s">
        <v>76</v>
      </c>
      <c r="AF604" s="3" t="s">
        <v>55</v>
      </c>
      <c r="AG604" s="3" t="s">
        <v>3082</v>
      </c>
      <c r="AH604" s="3" t="s">
        <v>3083</v>
      </c>
      <c r="AI604" s="3" t="s">
        <v>76</v>
      </c>
      <c r="AJ604" s="3">
        <v>1</v>
      </c>
      <c r="AK604" s="7">
        <v>14</v>
      </c>
      <c r="AL604" s="4" t="s">
        <v>1139</v>
      </c>
    </row>
    <row r="605" spans="1:38" s="3" customFormat="1" ht="40.049999999999997" customHeight="1" x14ac:dyDescent="0.25">
      <c r="A605" s="3">
        <v>604</v>
      </c>
      <c r="B605" s="4" t="s">
        <v>4699</v>
      </c>
      <c r="C605" s="3" t="s">
        <v>4700</v>
      </c>
      <c r="D605" s="3" t="s">
        <v>38</v>
      </c>
      <c r="E605" s="3" t="s">
        <v>2727</v>
      </c>
      <c r="F605" s="3" t="s">
        <v>40</v>
      </c>
      <c r="G605" s="19" t="s">
        <v>122</v>
      </c>
      <c r="H605" s="3" t="s">
        <v>42</v>
      </c>
      <c r="I605" s="3" t="s">
        <v>43</v>
      </c>
      <c r="J605" s="5" t="s">
        <v>44</v>
      </c>
      <c r="K605" s="3" t="s">
        <v>4701</v>
      </c>
      <c r="L605" s="5" t="s">
        <v>4702</v>
      </c>
      <c r="M605" s="6">
        <v>41088</v>
      </c>
      <c r="N605" s="6">
        <v>42214</v>
      </c>
      <c r="O605" s="6" t="s">
        <v>47</v>
      </c>
      <c r="P605" s="5" t="s">
        <v>48</v>
      </c>
      <c r="Q605" s="4" t="s">
        <v>1139</v>
      </c>
      <c r="R605" s="5" t="s">
        <v>4703</v>
      </c>
      <c r="S605" s="3" t="s">
        <v>51</v>
      </c>
      <c r="T605" s="3" t="s">
        <v>51</v>
      </c>
      <c r="U605" s="6"/>
      <c r="V605" s="3" t="s">
        <v>195</v>
      </c>
      <c r="Y605" s="6"/>
      <c r="AB605" s="6"/>
      <c r="AC605" s="52" t="s">
        <v>1024</v>
      </c>
      <c r="AD605" s="3" t="s">
        <v>1025</v>
      </c>
      <c r="AE605" s="3" t="s">
        <v>76</v>
      </c>
      <c r="AF605" s="3" t="s">
        <v>55</v>
      </c>
      <c r="AG605" s="3" t="s">
        <v>1024</v>
      </c>
      <c r="AH605" s="3" t="s">
        <v>1025</v>
      </c>
      <c r="AI605" s="3" t="s">
        <v>76</v>
      </c>
      <c r="AJ605" s="3">
        <v>1</v>
      </c>
      <c r="AK605" s="7">
        <v>14</v>
      </c>
      <c r="AL605" s="4" t="s">
        <v>1139</v>
      </c>
    </row>
    <row r="606" spans="1:38" s="3" customFormat="1" ht="40.049999999999997" customHeight="1" x14ac:dyDescent="0.25">
      <c r="A606" s="3">
        <v>605</v>
      </c>
      <c r="B606" s="4" t="s">
        <v>4718</v>
      </c>
      <c r="C606" s="18" t="s">
        <v>4719</v>
      </c>
      <c r="D606" s="3" t="s">
        <v>38</v>
      </c>
      <c r="E606" s="3" t="s">
        <v>2727</v>
      </c>
      <c r="F606" s="3" t="s">
        <v>40</v>
      </c>
      <c r="G606" s="19" t="s">
        <v>122</v>
      </c>
      <c r="H606" s="3" t="s">
        <v>42</v>
      </c>
      <c r="I606" s="3" t="s">
        <v>43</v>
      </c>
      <c r="J606" s="5" t="s">
        <v>44</v>
      </c>
      <c r="K606" s="19" t="s">
        <v>4720</v>
      </c>
      <c r="L606" s="18" t="s">
        <v>4721</v>
      </c>
      <c r="M606" s="20">
        <v>41289</v>
      </c>
      <c r="N606" s="6">
        <v>42214</v>
      </c>
      <c r="O606" s="6" t="s">
        <v>47</v>
      </c>
      <c r="P606" s="5" t="s">
        <v>48</v>
      </c>
      <c r="Q606" s="4" t="s">
        <v>1139</v>
      </c>
      <c r="R606" s="5" t="s">
        <v>4722</v>
      </c>
      <c r="S606" s="3" t="s">
        <v>51</v>
      </c>
      <c r="T606" s="3" t="s">
        <v>51</v>
      </c>
      <c r="U606" s="6"/>
      <c r="V606" s="3" t="s">
        <v>195</v>
      </c>
      <c r="Y606" s="6"/>
      <c r="AB606" s="6"/>
      <c r="AC606" s="52" t="s">
        <v>4723</v>
      </c>
      <c r="AD606" s="3" t="s">
        <v>4724</v>
      </c>
      <c r="AE606" s="3" t="s">
        <v>76</v>
      </c>
      <c r="AF606" s="3" t="s">
        <v>55</v>
      </c>
      <c r="AG606" s="3" t="s">
        <v>4723</v>
      </c>
      <c r="AH606" s="3" t="s">
        <v>4724</v>
      </c>
      <c r="AI606" s="3" t="s">
        <v>76</v>
      </c>
      <c r="AJ606" s="3">
        <v>1</v>
      </c>
      <c r="AK606" s="7">
        <v>14</v>
      </c>
      <c r="AL606" s="4" t="s">
        <v>1139</v>
      </c>
    </row>
    <row r="607" spans="1:38" s="3" customFormat="1" ht="40.049999999999997" customHeight="1" x14ac:dyDescent="0.25">
      <c r="A607" s="3">
        <v>606</v>
      </c>
      <c r="B607" s="4" t="s">
        <v>4725</v>
      </c>
      <c r="C607" s="3" t="s">
        <v>4726</v>
      </c>
      <c r="D607" s="3" t="s">
        <v>38</v>
      </c>
      <c r="E607" s="3" t="s">
        <v>2727</v>
      </c>
      <c r="F607" s="3" t="s">
        <v>40</v>
      </c>
      <c r="G607" s="19" t="s">
        <v>122</v>
      </c>
      <c r="H607" s="3" t="s">
        <v>42</v>
      </c>
      <c r="I607" s="3" t="s">
        <v>43</v>
      </c>
      <c r="J607" s="5" t="s">
        <v>44</v>
      </c>
      <c r="K607" s="6" t="s">
        <v>4727</v>
      </c>
      <c r="L607" s="5" t="s">
        <v>4728</v>
      </c>
      <c r="M607" s="6">
        <v>41281</v>
      </c>
      <c r="N607" s="6">
        <v>42214</v>
      </c>
      <c r="O607" s="6" t="s">
        <v>47</v>
      </c>
      <c r="P607" s="5" t="s">
        <v>48</v>
      </c>
      <c r="Q607" s="4" t="s">
        <v>1139</v>
      </c>
      <c r="R607" s="5" t="s">
        <v>4729</v>
      </c>
      <c r="S607" s="3" t="s">
        <v>51</v>
      </c>
      <c r="T607" s="3" t="s">
        <v>51</v>
      </c>
      <c r="U607" s="6"/>
      <c r="V607" s="3" t="s">
        <v>195</v>
      </c>
      <c r="Y607" s="6"/>
      <c r="AB607" s="6"/>
      <c r="AC607" s="52" t="s">
        <v>4127</v>
      </c>
      <c r="AD607" s="3" t="s">
        <v>4128</v>
      </c>
      <c r="AE607" s="3" t="s">
        <v>76</v>
      </c>
      <c r="AF607" s="3" t="s">
        <v>55</v>
      </c>
      <c r="AG607" s="3" t="s">
        <v>4127</v>
      </c>
      <c r="AH607" s="3" t="s">
        <v>4128</v>
      </c>
      <c r="AI607" s="3" t="s">
        <v>76</v>
      </c>
      <c r="AJ607" s="3">
        <v>1</v>
      </c>
      <c r="AK607" s="7">
        <v>14</v>
      </c>
      <c r="AL607" s="4" t="s">
        <v>1139</v>
      </c>
    </row>
    <row r="608" spans="1:38" s="3" customFormat="1" ht="40.049999999999997" customHeight="1" x14ac:dyDescent="0.25">
      <c r="A608" s="3">
        <v>607</v>
      </c>
      <c r="B608" s="4" t="s">
        <v>1135</v>
      </c>
      <c r="C608" s="3" t="s">
        <v>1136</v>
      </c>
      <c r="D608" s="4" t="s">
        <v>38</v>
      </c>
      <c r="E608" s="3" t="s">
        <v>39</v>
      </c>
      <c r="F608" s="4" t="s">
        <v>48</v>
      </c>
      <c r="G608" s="4" t="s">
        <v>695</v>
      </c>
      <c r="H608" s="3" t="s">
        <v>42</v>
      </c>
      <c r="I608" s="3" t="s">
        <v>43</v>
      </c>
      <c r="J608" s="5" t="s">
        <v>44</v>
      </c>
      <c r="K608" s="3" t="s">
        <v>1137</v>
      </c>
      <c r="L608" s="5" t="s">
        <v>1138</v>
      </c>
      <c r="M608" s="6">
        <v>42040</v>
      </c>
      <c r="N608" s="6">
        <v>42221</v>
      </c>
      <c r="O608" s="6" t="s">
        <v>47</v>
      </c>
      <c r="P608" s="5" t="s">
        <v>48</v>
      </c>
      <c r="Q608" s="4" t="s">
        <v>1139</v>
      </c>
      <c r="R608" s="4" t="s">
        <v>1140</v>
      </c>
      <c r="S608" s="3" t="s">
        <v>51</v>
      </c>
      <c r="T608" s="5" t="s">
        <v>51</v>
      </c>
      <c r="U608" s="6">
        <v>42613</v>
      </c>
      <c r="V608" s="3" t="s">
        <v>66</v>
      </c>
      <c r="Y608" s="6"/>
      <c r="AB608" s="6"/>
      <c r="AC608" s="52" t="s">
        <v>180</v>
      </c>
      <c r="AD608" s="3" t="s">
        <v>181</v>
      </c>
      <c r="AE608" s="3" t="s">
        <v>76</v>
      </c>
      <c r="AF608" s="3" t="s">
        <v>55</v>
      </c>
      <c r="AG608" s="3" t="s">
        <v>180</v>
      </c>
      <c r="AH608" s="3" t="s">
        <v>181</v>
      </c>
      <c r="AI608" s="3" t="s">
        <v>76</v>
      </c>
      <c r="AJ608" s="3">
        <v>1</v>
      </c>
      <c r="AK608" s="7">
        <v>14</v>
      </c>
      <c r="AL608" s="4" t="s">
        <v>1139</v>
      </c>
    </row>
    <row r="609" spans="1:38" s="3" customFormat="1" ht="40.049999999999997" customHeight="1" x14ac:dyDescent="0.25">
      <c r="A609" s="3">
        <v>608</v>
      </c>
      <c r="B609" s="4" t="s">
        <v>1196</v>
      </c>
      <c r="C609" s="3" t="s">
        <v>1197</v>
      </c>
      <c r="D609" s="4" t="s">
        <v>182</v>
      </c>
      <c r="E609" s="3" t="s">
        <v>39</v>
      </c>
      <c r="F609" s="4" t="s">
        <v>40</v>
      </c>
      <c r="G609" s="4" t="s">
        <v>695</v>
      </c>
      <c r="H609" s="3" t="s">
        <v>42</v>
      </c>
      <c r="I609" s="3" t="s">
        <v>43</v>
      </c>
      <c r="J609" s="5" t="s">
        <v>44</v>
      </c>
      <c r="K609" s="3" t="s">
        <v>1198</v>
      </c>
      <c r="L609" s="5" t="s">
        <v>1199</v>
      </c>
      <c r="M609" s="6">
        <v>41943</v>
      </c>
      <c r="N609" s="6">
        <v>42221</v>
      </c>
      <c r="O609" s="6" t="s">
        <v>47</v>
      </c>
      <c r="P609" s="5" t="s">
        <v>48</v>
      </c>
      <c r="Q609" s="4" t="s">
        <v>1139</v>
      </c>
      <c r="R609" s="4" t="s">
        <v>1200</v>
      </c>
      <c r="S609" s="3" t="s">
        <v>51</v>
      </c>
      <c r="T609" s="5" t="s">
        <v>51</v>
      </c>
      <c r="U609" s="6">
        <v>43084</v>
      </c>
      <c r="V609" s="3" t="s">
        <v>52</v>
      </c>
      <c r="Y609" s="6"/>
      <c r="AB609" s="6"/>
      <c r="AC609" s="52" t="s">
        <v>1071</v>
      </c>
      <c r="AD609" s="3" t="s">
        <v>1072</v>
      </c>
      <c r="AE609" s="3" t="s">
        <v>76</v>
      </c>
      <c r="AF609" s="3" t="s">
        <v>55</v>
      </c>
      <c r="AG609" s="3" t="s">
        <v>1071</v>
      </c>
      <c r="AH609" s="3" t="s">
        <v>1072</v>
      </c>
      <c r="AI609" s="3" t="s">
        <v>76</v>
      </c>
      <c r="AJ609" s="3">
        <v>4</v>
      </c>
      <c r="AK609" s="7">
        <v>14</v>
      </c>
      <c r="AL609" s="4" t="s">
        <v>1139</v>
      </c>
    </row>
    <row r="610" spans="1:38" s="3" customFormat="1" ht="40.049999999999997" customHeight="1" x14ac:dyDescent="0.25">
      <c r="A610" s="3">
        <v>609</v>
      </c>
      <c r="B610" s="4" t="s">
        <v>1234</v>
      </c>
      <c r="C610" s="3" t="s">
        <v>1235</v>
      </c>
      <c r="D610" s="4" t="s">
        <v>38</v>
      </c>
      <c r="E610" s="3" t="s">
        <v>39</v>
      </c>
      <c r="F610" s="4" t="s">
        <v>40</v>
      </c>
      <c r="G610" s="4" t="s">
        <v>695</v>
      </c>
      <c r="H610" s="3" t="s">
        <v>42</v>
      </c>
      <c r="I610" s="3" t="s">
        <v>43</v>
      </c>
      <c r="J610" s="5" t="s">
        <v>44</v>
      </c>
      <c r="K610" s="3" t="s">
        <v>1236</v>
      </c>
      <c r="L610" s="5" t="s">
        <v>1237</v>
      </c>
      <c r="M610" s="6">
        <v>41995</v>
      </c>
      <c r="N610" s="6">
        <v>42221</v>
      </c>
      <c r="O610" s="6" t="s">
        <v>47</v>
      </c>
      <c r="P610" s="5" t="s">
        <v>48</v>
      </c>
      <c r="Q610" s="4" t="s">
        <v>1139</v>
      </c>
      <c r="R610" s="4" t="s">
        <v>1238</v>
      </c>
      <c r="S610" s="3" t="s">
        <v>51</v>
      </c>
      <c r="T610" s="5" t="s">
        <v>51</v>
      </c>
      <c r="U610" s="6">
        <v>43140</v>
      </c>
      <c r="V610" s="3" t="s">
        <v>52</v>
      </c>
      <c r="Y610" s="6"/>
      <c r="AB610" s="6"/>
      <c r="AC610" s="52" t="s">
        <v>1239</v>
      </c>
      <c r="AD610" s="3" t="s">
        <v>1240</v>
      </c>
      <c r="AE610" s="3" t="s">
        <v>67</v>
      </c>
      <c r="AF610" s="1" t="s">
        <v>55</v>
      </c>
      <c r="AG610" s="3" t="s">
        <v>1239</v>
      </c>
      <c r="AH610" s="3" t="s">
        <v>1240</v>
      </c>
      <c r="AI610" s="3" t="s">
        <v>67</v>
      </c>
      <c r="AJ610" s="3">
        <v>1</v>
      </c>
      <c r="AK610" s="7">
        <v>14</v>
      </c>
      <c r="AL610" s="4" t="s">
        <v>1139</v>
      </c>
    </row>
    <row r="611" spans="1:38" s="3" customFormat="1" ht="40.049999999999997" customHeight="1" x14ac:dyDescent="0.25">
      <c r="A611" s="3">
        <v>610</v>
      </c>
      <c r="B611" s="4" t="s">
        <v>1261</v>
      </c>
      <c r="C611" s="3" t="s">
        <v>1262</v>
      </c>
      <c r="D611" s="4" t="s">
        <v>38</v>
      </c>
      <c r="E611" s="3" t="s">
        <v>39</v>
      </c>
      <c r="F611" s="4" t="s">
        <v>48</v>
      </c>
      <c r="G611" s="4" t="s">
        <v>695</v>
      </c>
      <c r="H611" s="3" t="s">
        <v>42</v>
      </c>
      <c r="I611" s="3" t="s">
        <v>43</v>
      </c>
      <c r="J611" s="5" t="s">
        <v>44</v>
      </c>
      <c r="K611" s="3" t="s">
        <v>1263</v>
      </c>
      <c r="L611" s="5" t="s">
        <v>1264</v>
      </c>
      <c r="M611" s="6">
        <v>42040</v>
      </c>
      <c r="N611" s="6">
        <v>42221</v>
      </c>
      <c r="O611" s="6" t="s">
        <v>47</v>
      </c>
      <c r="P611" s="5" t="s">
        <v>48</v>
      </c>
      <c r="Q611" s="4" t="s">
        <v>1139</v>
      </c>
      <c r="R611" s="4" t="s">
        <v>1265</v>
      </c>
      <c r="S611" s="3" t="s">
        <v>51</v>
      </c>
      <c r="T611" s="5" t="s">
        <v>51</v>
      </c>
      <c r="U611" s="6">
        <v>42606</v>
      </c>
      <c r="V611" s="3" t="s">
        <v>66</v>
      </c>
      <c r="Y611" s="6"/>
      <c r="AB611" s="6"/>
      <c r="AC611" s="52" t="s">
        <v>193</v>
      </c>
      <c r="AD611" s="3" t="s">
        <v>194</v>
      </c>
      <c r="AE611" s="3" t="s">
        <v>76</v>
      </c>
      <c r="AF611" s="1" t="s">
        <v>55</v>
      </c>
      <c r="AG611" s="3" t="s">
        <v>193</v>
      </c>
      <c r="AH611" s="3" t="s">
        <v>194</v>
      </c>
      <c r="AI611" s="3" t="s">
        <v>76</v>
      </c>
      <c r="AJ611" s="3">
        <v>1</v>
      </c>
      <c r="AK611" s="7">
        <v>14</v>
      </c>
      <c r="AL611" s="4" t="s">
        <v>1139</v>
      </c>
    </row>
    <row r="612" spans="1:38" s="3" customFormat="1" ht="40.049999999999997" customHeight="1" x14ac:dyDescent="0.25">
      <c r="A612" s="3">
        <v>611</v>
      </c>
      <c r="B612" s="4" t="s">
        <v>4688</v>
      </c>
      <c r="C612" s="3" t="s">
        <v>4689</v>
      </c>
      <c r="D612" s="3" t="s">
        <v>38</v>
      </c>
      <c r="E612" s="3" t="s">
        <v>2727</v>
      </c>
      <c r="F612" s="3" t="s">
        <v>40</v>
      </c>
      <c r="G612" s="3" t="s">
        <v>695</v>
      </c>
      <c r="H612" s="3" t="s">
        <v>42</v>
      </c>
      <c r="I612" s="3" t="s">
        <v>43</v>
      </c>
      <c r="J612" s="5" t="s">
        <v>44</v>
      </c>
      <c r="K612" s="3" t="s">
        <v>4685</v>
      </c>
      <c r="L612" s="5" t="s">
        <v>4690</v>
      </c>
      <c r="M612" s="6">
        <v>41527</v>
      </c>
      <c r="N612" s="6">
        <v>42221</v>
      </c>
      <c r="O612" s="6" t="s">
        <v>47</v>
      </c>
      <c r="P612" s="5" t="s">
        <v>48</v>
      </c>
      <c r="Q612" s="4" t="s">
        <v>1139</v>
      </c>
      <c r="R612" s="5" t="s">
        <v>4691</v>
      </c>
      <c r="S612" s="3" t="s">
        <v>51</v>
      </c>
      <c r="T612" s="3" t="s">
        <v>51</v>
      </c>
      <c r="U612" s="6"/>
      <c r="V612" s="3" t="s">
        <v>52</v>
      </c>
      <c r="Y612" s="6"/>
      <c r="AB612" s="6"/>
      <c r="AC612" s="52" t="s">
        <v>2867</v>
      </c>
      <c r="AD612" s="3" t="s">
        <v>2868</v>
      </c>
      <c r="AE612" s="3" t="s">
        <v>76</v>
      </c>
      <c r="AF612" s="3" t="s">
        <v>55</v>
      </c>
      <c r="AG612" s="3" t="s">
        <v>2867</v>
      </c>
      <c r="AH612" s="3" t="s">
        <v>2868</v>
      </c>
      <c r="AI612" s="3" t="s">
        <v>76</v>
      </c>
      <c r="AJ612" s="3">
        <v>1</v>
      </c>
      <c r="AK612" s="7">
        <v>14</v>
      </c>
      <c r="AL612" s="4" t="s">
        <v>1139</v>
      </c>
    </row>
    <row r="613" spans="1:38" s="3" customFormat="1" ht="40.049999999999997" customHeight="1" x14ac:dyDescent="0.25">
      <c r="A613" s="3">
        <v>612</v>
      </c>
      <c r="B613" s="4" t="s">
        <v>4692</v>
      </c>
      <c r="C613" s="21" t="s">
        <v>841</v>
      </c>
      <c r="D613" s="3" t="s">
        <v>38</v>
      </c>
      <c r="E613" s="3" t="s">
        <v>2727</v>
      </c>
      <c r="F613" s="3" t="s">
        <v>48</v>
      </c>
      <c r="G613" s="21" t="s">
        <v>122</v>
      </c>
      <c r="H613" s="3" t="s">
        <v>64</v>
      </c>
      <c r="I613" s="3" t="s">
        <v>842</v>
      </c>
      <c r="J613" s="5" t="s">
        <v>44</v>
      </c>
      <c r="K613" s="21" t="s">
        <v>843</v>
      </c>
      <c r="L613" s="5" t="s">
        <v>4693</v>
      </c>
      <c r="M613" s="22">
        <v>41453</v>
      </c>
      <c r="N613" s="6">
        <v>42221</v>
      </c>
      <c r="O613" s="6" t="s">
        <v>47</v>
      </c>
      <c r="P613" s="5" t="s">
        <v>48</v>
      </c>
      <c r="Q613" s="4" t="s">
        <v>1139</v>
      </c>
      <c r="R613" s="5" t="s">
        <v>4694</v>
      </c>
      <c r="S613" s="3" t="s">
        <v>51</v>
      </c>
      <c r="T613" s="3" t="s">
        <v>51</v>
      </c>
      <c r="U613" s="6">
        <v>42914</v>
      </c>
      <c r="V613" s="3" t="s">
        <v>52</v>
      </c>
      <c r="Y613" s="6"/>
      <c r="AB613" s="6"/>
      <c r="AC613" s="52" t="s">
        <v>566</v>
      </c>
      <c r="AD613" s="3" t="s">
        <v>567</v>
      </c>
      <c r="AE613" s="3" t="s">
        <v>76</v>
      </c>
      <c r="AF613" s="3" t="s">
        <v>55</v>
      </c>
      <c r="AG613" s="3" t="s">
        <v>566</v>
      </c>
      <c r="AH613" s="3" t="s">
        <v>567</v>
      </c>
      <c r="AI613" s="3" t="s">
        <v>76</v>
      </c>
      <c r="AJ613" s="3">
        <v>1</v>
      </c>
      <c r="AK613" s="7">
        <v>14</v>
      </c>
      <c r="AL613" s="4" t="s">
        <v>1139</v>
      </c>
    </row>
    <row r="614" spans="1:38" s="3" customFormat="1" ht="40.049999999999997" customHeight="1" x14ac:dyDescent="0.25">
      <c r="A614" s="3">
        <v>613</v>
      </c>
      <c r="B614" s="4" t="s">
        <v>4695</v>
      </c>
      <c r="C614" s="3" t="s">
        <v>4696</v>
      </c>
      <c r="D614" s="3" t="s">
        <v>38</v>
      </c>
      <c r="E614" s="3" t="s">
        <v>2727</v>
      </c>
      <c r="F614" s="3" t="s">
        <v>48</v>
      </c>
      <c r="G614" s="19" t="s">
        <v>122</v>
      </c>
      <c r="H614" s="3" t="s">
        <v>64</v>
      </c>
      <c r="I614" s="3" t="s">
        <v>221</v>
      </c>
      <c r="J614" s="5" t="s">
        <v>44</v>
      </c>
      <c r="K614" s="3" t="s">
        <v>853</v>
      </c>
      <c r="L614" s="5" t="s">
        <v>4697</v>
      </c>
      <c r="M614" s="6">
        <v>41120</v>
      </c>
      <c r="N614" s="6">
        <v>42221</v>
      </c>
      <c r="O614" s="6" t="s">
        <v>47</v>
      </c>
      <c r="P614" s="5" t="s">
        <v>48</v>
      </c>
      <c r="Q614" s="4" t="s">
        <v>1139</v>
      </c>
      <c r="R614" s="5" t="s">
        <v>4698</v>
      </c>
      <c r="S614" s="3" t="s">
        <v>51</v>
      </c>
      <c r="T614" s="3" t="s">
        <v>51</v>
      </c>
      <c r="U614" s="6"/>
      <c r="V614" s="3" t="s">
        <v>195</v>
      </c>
      <c r="W614" s="3" t="s">
        <v>221</v>
      </c>
      <c r="X614" s="3" t="s">
        <v>4165</v>
      </c>
      <c r="Y614" s="6">
        <v>42832</v>
      </c>
      <c r="AB614" s="6"/>
      <c r="AC614" s="52" t="s">
        <v>566</v>
      </c>
      <c r="AD614" s="3" t="s">
        <v>567</v>
      </c>
      <c r="AE614" s="3" t="s">
        <v>76</v>
      </c>
      <c r="AF614" s="3" t="s">
        <v>55</v>
      </c>
      <c r="AG614" s="3" t="s">
        <v>566</v>
      </c>
      <c r="AH614" s="3" t="s">
        <v>567</v>
      </c>
      <c r="AI614" s="3" t="s">
        <v>76</v>
      </c>
      <c r="AJ614" s="3">
        <v>1</v>
      </c>
      <c r="AK614" s="7">
        <v>14</v>
      </c>
      <c r="AL614" s="4" t="s">
        <v>1139</v>
      </c>
    </row>
    <row r="615" spans="1:38" s="3" customFormat="1" ht="40.049999999999997" customHeight="1" x14ac:dyDescent="0.25">
      <c r="A615" s="3">
        <v>614</v>
      </c>
      <c r="B615" s="4" t="s">
        <v>4711</v>
      </c>
      <c r="C615" s="3" t="s">
        <v>4712</v>
      </c>
      <c r="D615" s="3" t="s">
        <v>38</v>
      </c>
      <c r="E615" s="3" t="s">
        <v>2727</v>
      </c>
      <c r="F615" s="3" t="s">
        <v>48</v>
      </c>
      <c r="G615" s="3" t="s">
        <v>695</v>
      </c>
      <c r="H615" s="3" t="s">
        <v>42</v>
      </c>
      <c r="I615" s="3" t="s">
        <v>43</v>
      </c>
      <c r="J615" s="5" t="s">
        <v>44</v>
      </c>
      <c r="K615" s="3" t="s">
        <v>783</v>
      </c>
      <c r="L615" s="5" t="s">
        <v>4713</v>
      </c>
      <c r="M615" s="6">
        <v>41507</v>
      </c>
      <c r="N615" s="6">
        <v>42221</v>
      </c>
      <c r="O615" s="6" t="s">
        <v>47</v>
      </c>
      <c r="P615" s="5" t="s">
        <v>48</v>
      </c>
      <c r="Q615" s="4" t="s">
        <v>1139</v>
      </c>
      <c r="R615" s="5" t="s">
        <v>4714</v>
      </c>
      <c r="S615" s="3" t="s">
        <v>51</v>
      </c>
      <c r="T615" s="3" t="s">
        <v>51</v>
      </c>
      <c r="U615" s="6">
        <v>42968</v>
      </c>
      <c r="V615" s="3" t="s">
        <v>52</v>
      </c>
      <c r="Y615" s="6"/>
      <c r="AB615" s="6"/>
      <c r="AC615" s="52" t="s">
        <v>786</v>
      </c>
      <c r="AD615" s="3" t="s">
        <v>787</v>
      </c>
      <c r="AE615" s="3" t="s">
        <v>76</v>
      </c>
      <c r="AF615" s="3" t="s">
        <v>55</v>
      </c>
      <c r="AG615" s="3" t="s">
        <v>786</v>
      </c>
      <c r="AH615" s="3" t="s">
        <v>787</v>
      </c>
      <c r="AI615" s="3" t="s">
        <v>76</v>
      </c>
      <c r="AJ615" s="3">
        <v>1</v>
      </c>
      <c r="AK615" s="7">
        <v>14</v>
      </c>
      <c r="AL615" s="4" t="s">
        <v>1139</v>
      </c>
    </row>
    <row r="616" spans="1:38" s="3" customFormat="1" ht="40.049999999999997" customHeight="1" x14ac:dyDescent="0.25">
      <c r="A616" s="3">
        <v>615</v>
      </c>
      <c r="B616" s="4" t="s">
        <v>4748</v>
      </c>
      <c r="C616" s="3" t="s">
        <v>4749</v>
      </c>
      <c r="D616" s="3" t="s">
        <v>38</v>
      </c>
      <c r="E616" s="3" t="s">
        <v>2727</v>
      </c>
      <c r="F616" s="3" t="s">
        <v>40</v>
      </c>
      <c r="G616" s="3" t="s">
        <v>695</v>
      </c>
      <c r="H616" s="3" t="s">
        <v>42</v>
      </c>
      <c r="I616" s="3" t="s">
        <v>43</v>
      </c>
      <c r="J616" s="5" t="s">
        <v>44</v>
      </c>
      <c r="K616" s="3" t="s">
        <v>4750</v>
      </c>
      <c r="L616" s="5" t="s">
        <v>4751</v>
      </c>
      <c r="M616" s="6">
        <v>41380</v>
      </c>
      <c r="N616" s="6">
        <v>42221</v>
      </c>
      <c r="O616" s="6" t="s">
        <v>47</v>
      </c>
      <c r="P616" s="5" t="s">
        <v>48</v>
      </c>
      <c r="Q616" s="4" t="s">
        <v>1139</v>
      </c>
      <c r="R616" s="5" t="s">
        <v>4752</v>
      </c>
      <c r="S616" s="3" t="s">
        <v>51</v>
      </c>
      <c r="T616" s="3" t="s">
        <v>51</v>
      </c>
      <c r="U616" s="6"/>
      <c r="V616" s="3" t="s">
        <v>52</v>
      </c>
      <c r="Y616" s="6"/>
      <c r="AB616" s="6"/>
      <c r="AC616" s="52" t="s">
        <v>4156</v>
      </c>
      <c r="AD616" s="3" t="s">
        <v>4157</v>
      </c>
      <c r="AE616" s="3" t="s">
        <v>76</v>
      </c>
      <c r="AF616" s="3" t="s">
        <v>55</v>
      </c>
      <c r="AG616" s="3" t="s">
        <v>4156</v>
      </c>
      <c r="AH616" s="3" t="s">
        <v>4157</v>
      </c>
      <c r="AI616" s="3" t="s">
        <v>76</v>
      </c>
      <c r="AJ616" s="3">
        <v>1</v>
      </c>
      <c r="AK616" s="7">
        <v>14</v>
      </c>
      <c r="AL616" s="4" t="s">
        <v>1139</v>
      </c>
    </row>
    <row r="617" spans="1:38" s="3" customFormat="1" ht="40.049999999999997" customHeight="1" x14ac:dyDescent="0.25">
      <c r="A617" s="3">
        <v>616</v>
      </c>
      <c r="B617" s="4" t="s">
        <v>4516</v>
      </c>
      <c r="C617" s="5" t="s">
        <v>4517</v>
      </c>
      <c r="D617" s="3" t="s">
        <v>38</v>
      </c>
      <c r="E617" s="3" t="s">
        <v>2727</v>
      </c>
      <c r="F617" s="3" t="s">
        <v>40</v>
      </c>
      <c r="G617" s="3" t="s">
        <v>122</v>
      </c>
      <c r="H617" s="3" t="s">
        <v>42</v>
      </c>
      <c r="I617" s="3" t="s">
        <v>43</v>
      </c>
      <c r="J617" s="5" t="s">
        <v>44</v>
      </c>
      <c r="K617" s="3" t="s">
        <v>815</v>
      </c>
      <c r="L617" s="5" t="s">
        <v>4518</v>
      </c>
      <c r="M617" s="20">
        <v>41422</v>
      </c>
      <c r="N617" s="6">
        <v>42228</v>
      </c>
      <c r="O617" s="6" t="s">
        <v>47</v>
      </c>
      <c r="P617" s="5" t="s">
        <v>48</v>
      </c>
      <c r="Q617" s="4" t="s">
        <v>1139</v>
      </c>
      <c r="R617" s="5" t="s">
        <v>4519</v>
      </c>
      <c r="S617" s="3" t="s">
        <v>51</v>
      </c>
      <c r="T617" s="3" t="s">
        <v>51</v>
      </c>
      <c r="U617" s="6"/>
      <c r="V617" s="3" t="s">
        <v>195</v>
      </c>
      <c r="Y617" s="6"/>
      <c r="AB617" s="6"/>
      <c r="AC617" s="52" t="s">
        <v>232</v>
      </c>
      <c r="AD617" s="3" t="s">
        <v>233</v>
      </c>
      <c r="AE617" s="3" t="s">
        <v>76</v>
      </c>
      <c r="AF617" s="3" t="s">
        <v>55</v>
      </c>
      <c r="AG617" s="3" t="s">
        <v>232</v>
      </c>
      <c r="AH617" s="3" t="s">
        <v>233</v>
      </c>
      <c r="AI617" s="3" t="s">
        <v>76</v>
      </c>
      <c r="AJ617" s="3">
        <v>1</v>
      </c>
      <c r="AK617" s="7">
        <v>14</v>
      </c>
      <c r="AL617" s="4" t="s">
        <v>1139</v>
      </c>
    </row>
    <row r="618" spans="1:38" s="3" customFormat="1" ht="40.049999999999997" customHeight="1" x14ac:dyDescent="0.25">
      <c r="A618" s="3">
        <v>617</v>
      </c>
      <c r="B618" s="4" t="s">
        <v>4529</v>
      </c>
      <c r="C618" s="3" t="s">
        <v>4530</v>
      </c>
      <c r="D618" s="3" t="s">
        <v>38</v>
      </c>
      <c r="E618" s="3" t="s">
        <v>2727</v>
      </c>
      <c r="F618" s="3" t="s">
        <v>40</v>
      </c>
      <c r="G618" s="19" t="s">
        <v>122</v>
      </c>
      <c r="H618" s="3" t="s">
        <v>42</v>
      </c>
      <c r="I618" s="3" t="s">
        <v>43</v>
      </c>
      <c r="J618" s="5" t="s">
        <v>44</v>
      </c>
      <c r="K618" s="3" t="s">
        <v>4531</v>
      </c>
      <c r="L618" s="5" t="s">
        <v>4532</v>
      </c>
      <c r="M618" s="6">
        <v>40875</v>
      </c>
      <c r="N618" s="6">
        <v>42228</v>
      </c>
      <c r="O618" s="6" t="s">
        <v>47</v>
      </c>
      <c r="P618" s="5" t="s">
        <v>48</v>
      </c>
      <c r="Q618" s="4" t="s">
        <v>1139</v>
      </c>
      <c r="R618" s="5" t="s">
        <v>4533</v>
      </c>
      <c r="S618" s="3" t="s">
        <v>51</v>
      </c>
      <c r="T618" s="3" t="s">
        <v>51</v>
      </c>
      <c r="U618" s="6">
        <v>42702</v>
      </c>
      <c r="V618" s="3" t="s">
        <v>52</v>
      </c>
      <c r="Y618" s="6"/>
      <c r="AB618" s="6"/>
      <c r="AC618" s="52" t="s">
        <v>123</v>
      </c>
      <c r="AD618" s="3" t="s">
        <v>124</v>
      </c>
      <c r="AE618" s="3" t="s">
        <v>125</v>
      </c>
      <c r="AF618" s="3" t="s">
        <v>126</v>
      </c>
      <c r="AG618" s="3" t="s">
        <v>617</v>
      </c>
      <c r="AH618" s="3" t="e">
        <v>#N/A</v>
      </c>
      <c r="AI618" s="3" t="e">
        <v>#N/A</v>
      </c>
      <c r="AJ618" s="3" t="e">
        <v>#N/A</v>
      </c>
      <c r="AK618" s="7">
        <v>14</v>
      </c>
      <c r="AL618" s="4" t="s">
        <v>1139</v>
      </c>
    </row>
    <row r="619" spans="1:38" s="3" customFormat="1" ht="40.049999999999997" customHeight="1" x14ac:dyDescent="0.25">
      <c r="A619" s="3">
        <v>618</v>
      </c>
      <c r="B619" s="4" t="s">
        <v>4534</v>
      </c>
      <c r="C619" s="3" t="s">
        <v>4535</v>
      </c>
      <c r="D619" s="3" t="s">
        <v>38</v>
      </c>
      <c r="E619" s="3" t="s">
        <v>2727</v>
      </c>
      <c r="F619" s="3" t="s">
        <v>48</v>
      </c>
      <c r="G619" s="19" t="s">
        <v>122</v>
      </c>
      <c r="H619" s="3" t="s">
        <v>42</v>
      </c>
      <c r="I619" s="3" t="s">
        <v>43</v>
      </c>
      <c r="J619" s="5" t="s">
        <v>44</v>
      </c>
      <c r="K619" s="3" t="s">
        <v>4536</v>
      </c>
      <c r="L619" s="5" t="s">
        <v>4537</v>
      </c>
      <c r="M619" s="6">
        <v>40875</v>
      </c>
      <c r="N619" s="6">
        <v>42228</v>
      </c>
      <c r="O619" s="6" t="s">
        <v>47</v>
      </c>
      <c r="P619" s="5" t="s">
        <v>48</v>
      </c>
      <c r="Q619" s="4" t="s">
        <v>1139</v>
      </c>
      <c r="R619" s="5" t="s">
        <v>4538</v>
      </c>
      <c r="S619" s="3" t="s">
        <v>51</v>
      </c>
      <c r="T619" s="3" t="s">
        <v>51</v>
      </c>
      <c r="U619" s="6">
        <v>42702</v>
      </c>
      <c r="V619" s="3" t="s">
        <v>52</v>
      </c>
      <c r="Y619" s="6"/>
      <c r="AB619" s="6"/>
      <c r="AC619" s="52" t="s">
        <v>123</v>
      </c>
      <c r="AD619" s="3" t="s">
        <v>124</v>
      </c>
      <c r="AE619" s="3" t="s">
        <v>125</v>
      </c>
      <c r="AF619" s="3" t="s">
        <v>126</v>
      </c>
      <c r="AG619" s="3" t="s">
        <v>617</v>
      </c>
      <c r="AH619" s="3" t="e">
        <v>#N/A</v>
      </c>
      <c r="AI619" s="3" t="e">
        <v>#N/A</v>
      </c>
      <c r="AJ619" s="3" t="e">
        <v>#N/A</v>
      </c>
      <c r="AK619" s="7">
        <v>14</v>
      </c>
      <c r="AL619" s="4" t="s">
        <v>1139</v>
      </c>
    </row>
    <row r="620" spans="1:38" s="3" customFormat="1" ht="40.049999999999997" customHeight="1" x14ac:dyDescent="0.25">
      <c r="A620" s="3">
        <v>619</v>
      </c>
      <c r="B620" s="4" t="s">
        <v>4621</v>
      </c>
      <c r="C620" s="3" t="s">
        <v>4622</v>
      </c>
      <c r="D620" s="3" t="s">
        <v>38</v>
      </c>
      <c r="E620" s="3" t="s">
        <v>2727</v>
      </c>
      <c r="F620" s="3" t="s">
        <v>40</v>
      </c>
      <c r="G620" s="3" t="s">
        <v>122</v>
      </c>
      <c r="H620" s="3" t="s">
        <v>42</v>
      </c>
      <c r="I620" s="3" t="s">
        <v>43</v>
      </c>
      <c r="J620" s="5" t="s">
        <v>44</v>
      </c>
      <c r="K620" s="3" t="s">
        <v>4623</v>
      </c>
      <c r="L620" s="5" t="s">
        <v>4624</v>
      </c>
      <c r="M620" s="6">
        <v>41213</v>
      </c>
      <c r="N620" s="6">
        <v>42228</v>
      </c>
      <c r="O620" s="6" t="s">
        <v>47</v>
      </c>
      <c r="P620" s="5" t="s">
        <v>48</v>
      </c>
      <c r="Q620" s="4" t="s">
        <v>1139</v>
      </c>
      <c r="R620" s="5" t="s">
        <v>4625</v>
      </c>
      <c r="S620" s="3" t="s">
        <v>51</v>
      </c>
      <c r="T620" s="3" t="s">
        <v>51</v>
      </c>
      <c r="U620" s="6"/>
      <c r="V620" s="3" t="s">
        <v>195</v>
      </c>
      <c r="Y620" s="6"/>
      <c r="AB620" s="6"/>
      <c r="AC620" s="52" t="s">
        <v>180</v>
      </c>
      <c r="AD620" s="3" t="s">
        <v>181</v>
      </c>
      <c r="AE620" s="3" t="s">
        <v>76</v>
      </c>
      <c r="AF620" s="3" t="s">
        <v>55</v>
      </c>
      <c r="AG620" s="3" t="s">
        <v>180</v>
      </c>
      <c r="AH620" s="3" t="s">
        <v>181</v>
      </c>
      <c r="AI620" s="3" t="s">
        <v>76</v>
      </c>
      <c r="AJ620" s="3">
        <v>1</v>
      </c>
      <c r="AK620" s="7">
        <v>14</v>
      </c>
      <c r="AL620" s="4" t="s">
        <v>1139</v>
      </c>
    </row>
    <row r="621" spans="1:38" s="3" customFormat="1" ht="40.049999999999997" customHeight="1" x14ac:dyDescent="0.25">
      <c r="A621" s="3">
        <v>620</v>
      </c>
      <c r="B621" s="4" t="s">
        <v>4669</v>
      </c>
      <c r="C621" s="3" t="s">
        <v>4670</v>
      </c>
      <c r="D621" s="3" t="s">
        <v>38</v>
      </c>
      <c r="E621" s="3" t="s">
        <v>2727</v>
      </c>
      <c r="F621" s="3" t="s">
        <v>40</v>
      </c>
      <c r="G621" s="3" t="s">
        <v>122</v>
      </c>
      <c r="H621" s="3" t="s">
        <v>42</v>
      </c>
      <c r="I621" s="3" t="s">
        <v>43</v>
      </c>
      <c r="J621" s="5" t="s">
        <v>44</v>
      </c>
      <c r="K621" s="3" t="s">
        <v>4671</v>
      </c>
      <c r="L621" s="5" t="s">
        <v>4672</v>
      </c>
      <c r="M621" s="6">
        <v>41379</v>
      </c>
      <c r="N621" s="6">
        <v>42228</v>
      </c>
      <c r="O621" s="6" t="s">
        <v>47</v>
      </c>
      <c r="P621" s="5" t="s">
        <v>48</v>
      </c>
      <c r="Q621" s="4" t="s">
        <v>1139</v>
      </c>
      <c r="R621" s="5" t="s">
        <v>4673</v>
      </c>
      <c r="S621" s="3" t="s">
        <v>51</v>
      </c>
      <c r="T621" s="3" t="s">
        <v>51</v>
      </c>
      <c r="U621" s="6"/>
      <c r="V621" s="3" t="s">
        <v>195</v>
      </c>
      <c r="Y621" s="6"/>
      <c r="AB621" s="6"/>
      <c r="AC621" s="52" t="s">
        <v>585</v>
      </c>
      <c r="AD621" s="3" t="s">
        <v>586</v>
      </c>
      <c r="AE621" s="3" t="s">
        <v>76</v>
      </c>
      <c r="AF621" s="3" t="s">
        <v>55</v>
      </c>
      <c r="AG621" s="3" t="s">
        <v>585</v>
      </c>
      <c r="AH621" s="3" t="s">
        <v>586</v>
      </c>
      <c r="AI621" s="3" t="s">
        <v>76</v>
      </c>
      <c r="AJ621" s="3">
        <v>1</v>
      </c>
      <c r="AK621" s="7">
        <v>14</v>
      </c>
      <c r="AL621" s="4" t="s">
        <v>1139</v>
      </c>
    </row>
    <row r="622" spans="1:38" s="3" customFormat="1" ht="40.049999999999997" customHeight="1" x14ac:dyDescent="0.25">
      <c r="A622" s="3">
        <v>621</v>
      </c>
      <c r="B622" s="4" t="s">
        <v>4730</v>
      </c>
      <c r="C622" s="3" t="s">
        <v>4731</v>
      </c>
      <c r="D622" s="3" t="s">
        <v>38</v>
      </c>
      <c r="E622" s="3" t="s">
        <v>2727</v>
      </c>
      <c r="F622" s="3" t="s">
        <v>40</v>
      </c>
      <c r="G622" s="3" t="s">
        <v>122</v>
      </c>
      <c r="H622" s="3" t="s">
        <v>42</v>
      </c>
      <c r="I622" s="3" t="s">
        <v>43</v>
      </c>
      <c r="J622" s="5" t="s">
        <v>44</v>
      </c>
      <c r="K622" s="3" t="s">
        <v>4732</v>
      </c>
      <c r="L622" s="5" t="s">
        <v>4733</v>
      </c>
      <c r="M622" s="6">
        <v>41198</v>
      </c>
      <c r="N622" s="6">
        <v>42228</v>
      </c>
      <c r="O622" s="6" t="s">
        <v>47</v>
      </c>
      <c r="P622" s="5" t="s">
        <v>48</v>
      </c>
      <c r="Q622" s="4" t="s">
        <v>1139</v>
      </c>
      <c r="R622" s="5" t="s">
        <v>4734</v>
      </c>
      <c r="S622" s="3" t="s">
        <v>51</v>
      </c>
      <c r="T622" s="3" t="s">
        <v>51</v>
      </c>
      <c r="U622" s="6">
        <v>43077</v>
      </c>
      <c r="V622" s="3" t="s">
        <v>52</v>
      </c>
      <c r="Y622" s="6"/>
      <c r="AB622" s="6"/>
      <c r="AC622" s="52" t="s">
        <v>53</v>
      </c>
      <c r="AD622" s="3">
        <v>70205315</v>
      </c>
      <c r="AE622" s="3" t="s">
        <v>54</v>
      </c>
      <c r="AF622" s="3" t="s">
        <v>55</v>
      </c>
      <c r="AG622" s="3" t="s">
        <v>53</v>
      </c>
      <c r="AH622" s="3" t="s">
        <v>56</v>
      </c>
      <c r="AI622" s="3" t="s">
        <v>57</v>
      </c>
      <c r="AJ622" s="3">
        <v>2</v>
      </c>
      <c r="AK622" s="7">
        <v>14</v>
      </c>
      <c r="AL622" s="4" t="s">
        <v>1139</v>
      </c>
    </row>
    <row r="623" spans="1:38" s="3" customFormat="1" ht="40.049999999999997" customHeight="1" x14ac:dyDescent="0.25">
      <c r="A623" s="3">
        <v>622</v>
      </c>
      <c r="B623" s="4" t="s">
        <v>4735</v>
      </c>
      <c r="C623" s="5" t="s">
        <v>918</v>
      </c>
      <c r="D623" s="3" t="s">
        <v>182</v>
      </c>
      <c r="E623" s="3" t="s">
        <v>2727</v>
      </c>
      <c r="F623" s="3" t="s">
        <v>48</v>
      </c>
      <c r="G623" s="21" t="s">
        <v>122</v>
      </c>
      <c r="H623" s="3" t="s">
        <v>42</v>
      </c>
      <c r="I623" s="3" t="s">
        <v>43</v>
      </c>
      <c r="J623" s="5" t="s">
        <v>44</v>
      </c>
      <c r="K623" s="21" t="s">
        <v>919</v>
      </c>
      <c r="L623" s="5" t="s">
        <v>4736</v>
      </c>
      <c r="M623" s="22">
        <v>41625</v>
      </c>
      <c r="N623" s="6">
        <v>42228</v>
      </c>
      <c r="O623" s="6" t="s">
        <v>47</v>
      </c>
      <c r="P623" s="5" t="s">
        <v>48</v>
      </c>
      <c r="Q623" s="4" t="s">
        <v>1139</v>
      </c>
      <c r="R623" s="5" t="s">
        <v>4737</v>
      </c>
      <c r="S623" s="3" t="s">
        <v>51</v>
      </c>
      <c r="T623" s="3" t="s">
        <v>51</v>
      </c>
      <c r="U623" s="6">
        <v>42721</v>
      </c>
      <c r="V623" s="3" t="s">
        <v>52</v>
      </c>
      <c r="Y623" s="6"/>
      <c r="AB623" s="6"/>
      <c r="AC623" s="52" t="s">
        <v>2234</v>
      </c>
      <c r="AD623" s="3" t="s">
        <v>2235</v>
      </c>
      <c r="AE623" s="3" t="s">
        <v>76</v>
      </c>
      <c r="AF623" s="3" t="s">
        <v>55</v>
      </c>
      <c r="AG623" s="3" t="s">
        <v>2234</v>
      </c>
      <c r="AH623" s="3" t="s">
        <v>2235</v>
      </c>
      <c r="AI623" s="3" t="s">
        <v>76</v>
      </c>
      <c r="AJ623" s="3">
        <v>1</v>
      </c>
      <c r="AK623" s="7">
        <v>14</v>
      </c>
      <c r="AL623" s="4" t="s">
        <v>1139</v>
      </c>
    </row>
    <row r="624" spans="1:38" s="3" customFormat="1" ht="40.049999999999997" customHeight="1" x14ac:dyDescent="0.25">
      <c r="A624" s="3">
        <v>623</v>
      </c>
      <c r="B624" s="4" t="s">
        <v>6246</v>
      </c>
      <c r="C624" s="3" t="s">
        <v>6247</v>
      </c>
      <c r="D624" s="3" t="s">
        <v>38</v>
      </c>
      <c r="E624" s="3" t="s">
        <v>2727</v>
      </c>
      <c r="F624" s="3" t="s">
        <v>40</v>
      </c>
      <c r="G624" s="4" t="s">
        <v>1090</v>
      </c>
      <c r="H624" s="3" t="s">
        <v>64</v>
      </c>
      <c r="I624" s="4" t="s">
        <v>1091</v>
      </c>
      <c r="J624" s="5" t="s">
        <v>44</v>
      </c>
      <c r="K624" s="3" t="s">
        <v>6248</v>
      </c>
      <c r="L624" s="5" t="s">
        <v>6249</v>
      </c>
      <c r="M624" s="6">
        <v>41585</v>
      </c>
      <c r="N624" s="6">
        <v>42249</v>
      </c>
      <c r="O624" s="6" t="s">
        <v>47</v>
      </c>
      <c r="P624" s="5" t="s">
        <v>40</v>
      </c>
      <c r="Q624" s="4" t="e">
        <v>#N/A</v>
      </c>
      <c r="R624" s="5" t="s">
        <v>6250</v>
      </c>
      <c r="S624" s="3" t="s">
        <v>51</v>
      </c>
      <c r="T624" s="3" t="s">
        <v>51</v>
      </c>
      <c r="U624" s="6"/>
      <c r="V624" s="3" t="s">
        <v>195</v>
      </c>
      <c r="Y624" s="6"/>
      <c r="AB624" s="6"/>
      <c r="AC624" s="52" t="s">
        <v>2844</v>
      </c>
      <c r="AD624" s="3" t="s">
        <v>2845</v>
      </c>
      <c r="AE624" s="3" t="s">
        <v>76</v>
      </c>
      <c r="AF624" s="3" t="s">
        <v>55</v>
      </c>
      <c r="AG624" s="3" t="s">
        <v>2844</v>
      </c>
      <c r="AH624" s="3" t="s">
        <v>2845</v>
      </c>
      <c r="AI624" s="3" t="s">
        <v>76</v>
      </c>
      <c r="AJ624" s="3">
        <v>1</v>
      </c>
      <c r="AK624" s="7">
        <v>14</v>
      </c>
      <c r="AL624" s="4" t="e">
        <v>#N/A</v>
      </c>
    </row>
    <row r="625" spans="1:38" s="3" customFormat="1" ht="40.049999999999997" customHeight="1" x14ac:dyDescent="0.25">
      <c r="A625" s="3">
        <v>624</v>
      </c>
      <c r="B625" s="4" t="s">
        <v>1141</v>
      </c>
      <c r="C625" s="3" t="s">
        <v>1142</v>
      </c>
      <c r="D625" s="4" t="s">
        <v>182</v>
      </c>
      <c r="E625" s="3" t="s">
        <v>39</v>
      </c>
      <c r="F625" s="4" t="s">
        <v>40</v>
      </c>
      <c r="G625" s="4" t="s">
        <v>695</v>
      </c>
      <c r="H625" s="3" t="s">
        <v>42</v>
      </c>
      <c r="I625" s="3" t="s">
        <v>43</v>
      </c>
      <c r="J625" s="5" t="s">
        <v>44</v>
      </c>
      <c r="K625" s="3" t="s">
        <v>1143</v>
      </c>
      <c r="L625" s="5" t="s">
        <v>1144</v>
      </c>
      <c r="M625" s="6">
        <v>42107</v>
      </c>
      <c r="N625" s="6">
        <v>42256</v>
      </c>
      <c r="O625" s="6" t="s">
        <v>47</v>
      </c>
      <c r="P625" s="5" t="s">
        <v>48</v>
      </c>
      <c r="Q625" s="4" t="s">
        <v>1139</v>
      </c>
      <c r="R625" s="4" t="s">
        <v>1145</v>
      </c>
      <c r="S625" s="3" t="s">
        <v>51</v>
      </c>
      <c r="T625" s="5" t="s">
        <v>51</v>
      </c>
      <c r="U625" s="6">
        <v>42838</v>
      </c>
      <c r="V625" s="3" t="s">
        <v>52</v>
      </c>
      <c r="Y625" s="6"/>
      <c r="AB625" s="6"/>
      <c r="AC625" s="52" t="s">
        <v>180</v>
      </c>
      <c r="AD625" s="3" t="s">
        <v>181</v>
      </c>
      <c r="AE625" s="3" t="s">
        <v>76</v>
      </c>
      <c r="AF625" s="3" t="s">
        <v>55</v>
      </c>
      <c r="AG625" s="3" t="s">
        <v>180</v>
      </c>
      <c r="AH625" s="3" t="s">
        <v>181</v>
      </c>
      <c r="AI625" s="3" t="s">
        <v>76</v>
      </c>
      <c r="AJ625" s="3">
        <v>1</v>
      </c>
      <c r="AK625" s="7">
        <v>14</v>
      </c>
      <c r="AL625" s="4" t="s">
        <v>1139</v>
      </c>
    </row>
    <row r="626" spans="1:38" s="3" customFormat="1" ht="40.049999999999997" customHeight="1" x14ac:dyDescent="0.25">
      <c r="A626" s="3">
        <v>625</v>
      </c>
      <c r="B626" s="4" t="s">
        <v>1146</v>
      </c>
      <c r="C626" s="3" t="s">
        <v>1147</v>
      </c>
      <c r="D626" s="4" t="s">
        <v>182</v>
      </c>
      <c r="E626" s="3" t="s">
        <v>39</v>
      </c>
      <c r="F626" s="4" t="s">
        <v>40</v>
      </c>
      <c r="G626" s="4" t="s">
        <v>695</v>
      </c>
      <c r="H626" s="3" t="s">
        <v>42</v>
      </c>
      <c r="I626" s="3" t="s">
        <v>43</v>
      </c>
      <c r="J626" s="5" t="s">
        <v>44</v>
      </c>
      <c r="K626" s="3" t="s">
        <v>1143</v>
      </c>
      <c r="L626" s="5" t="s">
        <v>1148</v>
      </c>
      <c r="M626" s="6">
        <v>42107</v>
      </c>
      <c r="N626" s="6">
        <v>42256</v>
      </c>
      <c r="O626" s="6" t="s">
        <v>47</v>
      </c>
      <c r="P626" s="5" t="s">
        <v>48</v>
      </c>
      <c r="Q626" s="4" t="s">
        <v>1139</v>
      </c>
      <c r="R626" s="4" t="s">
        <v>1149</v>
      </c>
      <c r="S626" s="3" t="s">
        <v>51</v>
      </c>
      <c r="T626" s="5" t="s">
        <v>51</v>
      </c>
      <c r="U626" s="6">
        <v>43224</v>
      </c>
      <c r="V626" s="3" t="s">
        <v>52</v>
      </c>
      <c r="Y626" s="6"/>
      <c r="AB626" s="6"/>
      <c r="AC626" s="52" t="s">
        <v>180</v>
      </c>
      <c r="AD626" s="3" t="s">
        <v>181</v>
      </c>
      <c r="AE626" s="3" t="s">
        <v>76</v>
      </c>
      <c r="AF626" s="3" t="s">
        <v>55</v>
      </c>
      <c r="AG626" s="3" t="s">
        <v>180</v>
      </c>
      <c r="AH626" s="3" t="s">
        <v>181</v>
      </c>
      <c r="AI626" s="3" t="s">
        <v>76</v>
      </c>
      <c r="AJ626" s="3">
        <v>1</v>
      </c>
      <c r="AK626" s="7">
        <v>14</v>
      </c>
      <c r="AL626" s="4" t="s">
        <v>1139</v>
      </c>
    </row>
    <row r="627" spans="1:38" s="3" customFormat="1" ht="40.049999999999997" customHeight="1" x14ac:dyDescent="0.25">
      <c r="A627" s="3">
        <v>626</v>
      </c>
      <c r="B627" s="4" t="s">
        <v>1241</v>
      </c>
      <c r="C627" s="3" t="s">
        <v>1242</v>
      </c>
      <c r="D627" s="4" t="s">
        <v>182</v>
      </c>
      <c r="E627" s="3" t="s">
        <v>39</v>
      </c>
      <c r="F627" s="4" t="s">
        <v>40</v>
      </c>
      <c r="G627" s="4" t="s">
        <v>695</v>
      </c>
      <c r="H627" s="3" t="s">
        <v>42</v>
      </c>
      <c r="I627" s="3" t="s">
        <v>43</v>
      </c>
      <c r="J627" s="5" t="s">
        <v>44</v>
      </c>
      <c r="K627" s="3" t="s">
        <v>1243</v>
      </c>
      <c r="L627" s="5" t="s">
        <v>1244</v>
      </c>
      <c r="M627" s="6">
        <v>42095</v>
      </c>
      <c r="N627" s="6">
        <v>42256</v>
      </c>
      <c r="O627" s="6" t="s">
        <v>47</v>
      </c>
      <c r="P627" s="5" t="s">
        <v>48</v>
      </c>
      <c r="Q627" s="4" t="s">
        <v>1139</v>
      </c>
      <c r="R627" s="4" t="s">
        <v>1245</v>
      </c>
      <c r="S627" s="3" t="s">
        <v>51</v>
      </c>
      <c r="T627" s="5" t="s">
        <v>51</v>
      </c>
      <c r="U627" s="6">
        <v>43210</v>
      </c>
      <c r="V627" s="3" t="s">
        <v>52</v>
      </c>
      <c r="Y627" s="6"/>
      <c r="AB627" s="6"/>
      <c r="AC627" s="52" t="s">
        <v>1239</v>
      </c>
      <c r="AD627" s="3" t="s">
        <v>1240</v>
      </c>
      <c r="AE627" s="3" t="s">
        <v>67</v>
      </c>
      <c r="AF627" s="1" t="s">
        <v>55</v>
      </c>
      <c r="AG627" s="3" t="s">
        <v>1239</v>
      </c>
      <c r="AH627" s="3" t="s">
        <v>1240</v>
      </c>
      <c r="AI627" s="3" t="s">
        <v>67</v>
      </c>
      <c r="AJ627" s="3">
        <v>1</v>
      </c>
      <c r="AK627" s="7">
        <v>14</v>
      </c>
      <c r="AL627" s="4" t="s">
        <v>1139</v>
      </c>
    </row>
    <row r="628" spans="1:38" s="3" customFormat="1" ht="40.049999999999997" customHeight="1" x14ac:dyDescent="0.25">
      <c r="A628" s="3">
        <v>627</v>
      </c>
      <c r="B628" s="4" t="s">
        <v>1271</v>
      </c>
      <c r="C628" s="3" t="s">
        <v>1272</v>
      </c>
      <c r="D628" s="4" t="s">
        <v>38</v>
      </c>
      <c r="E628" s="3" t="s">
        <v>39</v>
      </c>
      <c r="F628" s="4" t="s">
        <v>48</v>
      </c>
      <c r="G628" s="4" t="s">
        <v>695</v>
      </c>
      <c r="H628" s="3" t="s">
        <v>42</v>
      </c>
      <c r="I628" s="3" t="s">
        <v>43</v>
      </c>
      <c r="J628" s="5" t="s">
        <v>44</v>
      </c>
      <c r="K628" s="3" t="s">
        <v>1273</v>
      </c>
      <c r="L628" s="5" t="s">
        <v>1274</v>
      </c>
      <c r="M628" s="6">
        <v>42115</v>
      </c>
      <c r="N628" s="6">
        <v>42256</v>
      </c>
      <c r="O628" s="6" t="s">
        <v>47</v>
      </c>
      <c r="P628" s="5" t="s">
        <v>48</v>
      </c>
      <c r="Q628" s="4" t="s">
        <v>1139</v>
      </c>
      <c r="R628" s="4" t="s">
        <v>1275</v>
      </c>
      <c r="S628" s="3" t="s">
        <v>51</v>
      </c>
      <c r="T628" s="5" t="s">
        <v>51</v>
      </c>
      <c r="U628" s="6"/>
      <c r="V628" s="3" t="s">
        <v>195</v>
      </c>
      <c r="Y628" s="6"/>
      <c r="AB628" s="6"/>
      <c r="AC628" s="52" t="s">
        <v>1276</v>
      </c>
      <c r="AD628" s="3" t="s">
        <v>1277</v>
      </c>
      <c r="AE628" s="3" t="s">
        <v>76</v>
      </c>
      <c r="AF628" s="1" t="s">
        <v>55</v>
      </c>
      <c r="AG628" s="3" t="s">
        <v>1276</v>
      </c>
      <c r="AH628" s="3" t="s">
        <v>1277</v>
      </c>
      <c r="AI628" s="3" t="s">
        <v>76</v>
      </c>
      <c r="AJ628" s="3">
        <v>1</v>
      </c>
      <c r="AK628" s="7">
        <v>14</v>
      </c>
      <c r="AL628" s="4" t="s">
        <v>1139</v>
      </c>
    </row>
    <row r="629" spans="1:38" s="3" customFormat="1" ht="40.049999999999997" customHeight="1" x14ac:dyDescent="0.25">
      <c r="A629" s="3">
        <v>628</v>
      </c>
      <c r="B629" s="4" t="s">
        <v>1278</v>
      </c>
      <c r="C629" s="3" t="s">
        <v>1279</v>
      </c>
      <c r="D629" s="4" t="s">
        <v>182</v>
      </c>
      <c r="E629" s="3" t="s">
        <v>39</v>
      </c>
      <c r="F629" s="4" t="s">
        <v>48</v>
      </c>
      <c r="G629" s="4" t="s">
        <v>695</v>
      </c>
      <c r="H629" s="3" t="s">
        <v>42</v>
      </c>
      <c r="I629" s="3" t="s">
        <v>43</v>
      </c>
      <c r="J629" s="5" t="s">
        <v>44</v>
      </c>
      <c r="K629" s="3" t="s">
        <v>1280</v>
      </c>
      <c r="L629" s="5" t="s">
        <v>1281</v>
      </c>
      <c r="M629" s="6">
        <v>42040</v>
      </c>
      <c r="N629" s="6">
        <v>42256</v>
      </c>
      <c r="O629" s="6" t="s">
        <v>47</v>
      </c>
      <c r="P629" s="5" t="s">
        <v>48</v>
      </c>
      <c r="Q629" s="4" t="s">
        <v>1139</v>
      </c>
      <c r="R629" s="4" t="s">
        <v>1282</v>
      </c>
      <c r="S629" s="3" t="s">
        <v>51</v>
      </c>
      <c r="T629" s="5" t="s">
        <v>51</v>
      </c>
      <c r="U629" s="6">
        <v>42522</v>
      </c>
      <c r="V629" s="3" t="s">
        <v>66</v>
      </c>
      <c r="Y629" s="6"/>
      <c r="AB629" s="6"/>
      <c r="AC629" s="52" t="s">
        <v>249</v>
      </c>
      <c r="AD629" s="3" t="s">
        <v>250</v>
      </c>
      <c r="AE629" s="3" t="s">
        <v>76</v>
      </c>
      <c r="AF629" s="1" t="s">
        <v>55</v>
      </c>
      <c r="AG629" s="3" t="s">
        <v>249</v>
      </c>
      <c r="AH629" s="3" t="s">
        <v>250</v>
      </c>
      <c r="AI629" s="3" t="s">
        <v>76</v>
      </c>
      <c r="AJ629" s="3">
        <v>1</v>
      </c>
      <c r="AK629" s="7">
        <v>14</v>
      </c>
      <c r="AL629" s="4" t="s">
        <v>1139</v>
      </c>
    </row>
    <row r="630" spans="1:38" s="3" customFormat="1" ht="40.049999999999997" customHeight="1" x14ac:dyDescent="0.25">
      <c r="A630" s="3">
        <v>629</v>
      </c>
      <c r="B630" s="4" t="s">
        <v>1283</v>
      </c>
      <c r="C630" s="3" t="s">
        <v>1284</v>
      </c>
      <c r="D630" s="4" t="s">
        <v>182</v>
      </c>
      <c r="E630" s="3" t="s">
        <v>39</v>
      </c>
      <c r="F630" s="4" t="s">
        <v>48</v>
      </c>
      <c r="G630" s="4" t="s">
        <v>695</v>
      </c>
      <c r="H630" s="3" t="s">
        <v>42</v>
      </c>
      <c r="I630" s="3" t="s">
        <v>43</v>
      </c>
      <c r="J630" s="5" t="s">
        <v>44</v>
      </c>
      <c r="K630" s="3" t="s">
        <v>1285</v>
      </c>
      <c r="L630" s="5" t="s">
        <v>1286</v>
      </c>
      <c r="M630" s="6">
        <v>42103</v>
      </c>
      <c r="N630" s="6">
        <v>42256</v>
      </c>
      <c r="O630" s="6" t="s">
        <v>47</v>
      </c>
      <c r="P630" s="5" t="s">
        <v>48</v>
      </c>
      <c r="Q630" s="4" t="s">
        <v>1139</v>
      </c>
      <c r="R630" s="4" t="s">
        <v>1287</v>
      </c>
      <c r="S630" s="3" t="s">
        <v>51</v>
      </c>
      <c r="T630" s="5" t="s">
        <v>51</v>
      </c>
      <c r="U630" s="6">
        <v>42858</v>
      </c>
      <c r="V630" s="3" t="s">
        <v>66</v>
      </c>
      <c r="Y630" s="6"/>
      <c r="AB630" s="6"/>
      <c r="AC630" s="52" t="s">
        <v>249</v>
      </c>
      <c r="AD630" s="3" t="s">
        <v>250</v>
      </c>
      <c r="AE630" s="3" t="s">
        <v>76</v>
      </c>
      <c r="AF630" s="1" t="s">
        <v>55</v>
      </c>
      <c r="AG630" s="3" t="s">
        <v>249</v>
      </c>
      <c r="AH630" s="3" t="s">
        <v>250</v>
      </c>
      <c r="AI630" s="3" t="s">
        <v>76</v>
      </c>
      <c r="AJ630" s="3">
        <v>1</v>
      </c>
      <c r="AK630" s="7">
        <v>14</v>
      </c>
      <c r="AL630" s="4" t="s">
        <v>1139</v>
      </c>
    </row>
    <row r="631" spans="1:38" s="3" customFormat="1" ht="40.049999999999997" customHeight="1" x14ac:dyDescent="0.25">
      <c r="A631" s="3">
        <v>630</v>
      </c>
      <c r="B631" s="4" t="s">
        <v>1288</v>
      </c>
      <c r="C631" s="3" t="s">
        <v>1289</v>
      </c>
      <c r="D631" s="4" t="s">
        <v>182</v>
      </c>
      <c r="E631" s="3" t="s">
        <v>39</v>
      </c>
      <c r="F631" s="4" t="s">
        <v>48</v>
      </c>
      <c r="G631" s="4" t="s">
        <v>695</v>
      </c>
      <c r="H631" s="3" t="s">
        <v>42</v>
      </c>
      <c r="I631" s="3" t="s">
        <v>43</v>
      </c>
      <c r="J631" s="5" t="s">
        <v>44</v>
      </c>
      <c r="K631" s="3" t="s">
        <v>1290</v>
      </c>
      <c r="L631" s="5" t="s">
        <v>1291</v>
      </c>
      <c r="M631" s="6">
        <v>42103</v>
      </c>
      <c r="N631" s="6">
        <v>42256</v>
      </c>
      <c r="O631" s="6" t="s">
        <v>47</v>
      </c>
      <c r="P631" s="5" t="s">
        <v>48</v>
      </c>
      <c r="Q631" s="4" t="s">
        <v>1139</v>
      </c>
      <c r="R631" s="4" t="s">
        <v>1292</v>
      </c>
      <c r="S631" s="3" t="s">
        <v>51</v>
      </c>
      <c r="T631" s="5" t="s">
        <v>51</v>
      </c>
      <c r="U631" s="6"/>
      <c r="V631" s="3" t="s">
        <v>195</v>
      </c>
      <c r="Y631" s="6"/>
      <c r="AB631" s="6"/>
      <c r="AC631" s="52" t="s">
        <v>249</v>
      </c>
      <c r="AD631" s="3" t="s">
        <v>250</v>
      </c>
      <c r="AE631" s="3" t="s">
        <v>76</v>
      </c>
      <c r="AF631" s="1" t="s">
        <v>55</v>
      </c>
      <c r="AG631" s="3" t="s">
        <v>249</v>
      </c>
      <c r="AH631" s="3" t="s">
        <v>250</v>
      </c>
      <c r="AI631" s="3" t="s">
        <v>76</v>
      </c>
      <c r="AJ631" s="3">
        <v>1</v>
      </c>
      <c r="AK631" s="7">
        <v>14</v>
      </c>
      <c r="AL631" s="4" t="s">
        <v>1139</v>
      </c>
    </row>
    <row r="632" spans="1:38" s="3" customFormat="1" ht="40.049999999999997" customHeight="1" x14ac:dyDescent="0.25">
      <c r="A632" s="3">
        <v>631</v>
      </c>
      <c r="B632" s="4" t="s">
        <v>1293</v>
      </c>
      <c r="C632" s="3" t="s">
        <v>1294</v>
      </c>
      <c r="D632" s="4" t="s">
        <v>38</v>
      </c>
      <c r="E632" s="3" t="s">
        <v>39</v>
      </c>
      <c r="F632" s="4" t="s">
        <v>48</v>
      </c>
      <c r="G632" s="4" t="s">
        <v>695</v>
      </c>
      <c r="H632" s="3" t="s">
        <v>42</v>
      </c>
      <c r="I632" s="3" t="s">
        <v>43</v>
      </c>
      <c r="J632" s="5" t="s">
        <v>44</v>
      </c>
      <c r="K632" s="3" t="s">
        <v>1295</v>
      </c>
      <c r="L632" s="5" t="s">
        <v>1296</v>
      </c>
      <c r="M632" s="6">
        <v>42122</v>
      </c>
      <c r="N632" s="6">
        <v>42256</v>
      </c>
      <c r="O632" s="6" t="s">
        <v>47</v>
      </c>
      <c r="P632" s="5" t="s">
        <v>48</v>
      </c>
      <c r="Q632" s="4" t="s">
        <v>1139</v>
      </c>
      <c r="R632" s="4" t="s">
        <v>1297</v>
      </c>
      <c r="S632" s="3" t="s">
        <v>51</v>
      </c>
      <c r="T632" s="5" t="s">
        <v>51</v>
      </c>
      <c r="U632" s="6"/>
      <c r="V632" s="3" t="s">
        <v>195</v>
      </c>
      <c r="Y632" s="6"/>
      <c r="AB632" s="6"/>
      <c r="AC632" s="52" t="s">
        <v>1298</v>
      </c>
      <c r="AD632" s="3" t="s">
        <v>1299</v>
      </c>
      <c r="AE632" s="3" t="s">
        <v>76</v>
      </c>
      <c r="AF632" s="1" t="s">
        <v>55</v>
      </c>
      <c r="AG632" s="3" t="s">
        <v>1298</v>
      </c>
      <c r="AH632" s="3" t="s">
        <v>1299</v>
      </c>
      <c r="AI632" s="3" t="s">
        <v>76</v>
      </c>
      <c r="AJ632" s="3">
        <v>1</v>
      </c>
      <c r="AK632" s="7">
        <v>14</v>
      </c>
      <c r="AL632" s="4" t="s">
        <v>1139</v>
      </c>
    </row>
    <row r="633" spans="1:38" s="3" customFormat="1" ht="40.049999999999997" customHeight="1" x14ac:dyDescent="0.25">
      <c r="A633" s="3">
        <v>632</v>
      </c>
      <c r="B633" s="4" t="s">
        <v>1322</v>
      </c>
      <c r="C633" s="3" t="s">
        <v>1323</v>
      </c>
      <c r="D633" s="4" t="s">
        <v>38</v>
      </c>
      <c r="E633" s="3" t="s">
        <v>39</v>
      </c>
      <c r="F633" s="4" t="s">
        <v>48</v>
      </c>
      <c r="G633" s="4" t="s">
        <v>695</v>
      </c>
      <c r="H633" s="3" t="s">
        <v>42</v>
      </c>
      <c r="I633" s="3" t="s">
        <v>43</v>
      </c>
      <c r="J633" s="5" t="s">
        <v>44</v>
      </c>
      <c r="K633" s="3" t="s">
        <v>1324</v>
      </c>
      <c r="L633" s="5" t="s">
        <v>1325</v>
      </c>
      <c r="M633" s="6">
        <v>42082</v>
      </c>
      <c r="N633" s="6">
        <v>42256</v>
      </c>
      <c r="O633" s="6" t="s">
        <v>47</v>
      </c>
      <c r="P633" s="5" t="s">
        <v>48</v>
      </c>
      <c r="Q633" s="4" t="s">
        <v>1139</v>
      </c>
      <c r="R633" s="4" t="s">
        <v>1326</v>
      </c>
      <c r="S633" s="3" t="s">
        <v>51</v>
      </c>
      <c r="T633" s="5" t="s">
        <v>51</v>
      </c>
      <c r="U633" s="6">
        <v>43193</v>
      </c>
      <c r="V633" s="3" t="s">
        <v>52</v>
      </c>
      <c r="Y633" s="6"/>
      <c r="AB633" s="6"/>
      <c r="AC633" s="52" t="s">
        <v>1320</v>
      </c>
      <c r="AD633" s="3" t="s">
        <v>1321</v>
      </c>
      <c r="AE633" s="3" t="s">
        <v>76</v>
      </c>
      <c r="AF633" s="1" t="s">
        <v>55</v>
      </c>
      <c r="AG633" s="3" t="s">
        <v>1320</v>
      </c>
      <c r="AH633" s="3" t="s">
        <v>1321</v>
      </c>
      <c r="AI633" s="3" t="s">
        <v>76</v>
      </c>
      <c r="AJ633" s="3" t="s">
        <v>256</v>
      </c>
      <c r="AK633" s="7">
        <v>14</v>
      </c>
      <c r="AL633" s="4" t="s">
        <v>1139</v>
      </c>
    </row>
    <row r="634" spans="1:38" s="3" customFormat="1" ht="40.049999999999997" customHeight="1" x14ac:dyDescent="0.25">
      <c r="A634" s="3">
        <v>633</v>
      </c>
      <c r="B634" s="4" t="s">
        <v>4509</v>
      </c>
      <c r="C634" s="3" t="s">
        <v>4510</v>
      </c>
      <c r="D634" s="3" t="s">
        <v>38</v>
      </c>
      <c r="E634" s="3" t="s">
        <v>2727</v>
      </c>
      <c r="F634" s="3" t="s">
        <v>40</v>
      </c>
      <c r="G634" s="4" t="s">
        <v>122</v>
      </c>
      <c r="H634" s="3" t="s">
        <v>42</v>
      </c>
      <c r="I634" s="3" t="s">
        <v>43</v>
      </c>
      <c r="J634" s="5" t="s">
        <v>44</v>
      </c>
      <c r="K634" s="3" t="s">
        <v>4511</v>
      </c>
      <c r="L634" s="5" t="s">
        <v>4512</v>
      </c>
      <c r="M634" s="6">
        <v>41689</v>
      </c>
      <c r="N634" s="6">
        <v>42256</v>
      </c>
      <c r="O634" s="6" t="s">
        <v>47</v>
      </c>
      <c r="P634" s="5" t="s">
        <v>48</v>
      </c>
      <c r="Q634" s="4" t="s">
        <v>1139</v>
      </c>
      <c r="R634" s="5" t="s">
        <v>4513</v>
      </c>
      <c r="S634" s="3" t="s">
        <v>51</v>
      </c>
      <c r="T634" s="3" t="s">
        <v>51</v>
      </c>
      <c r="U634" s="6"/>
      <c r="V634" s="3" t="s">
        <v>195</v>
      </c>
      <c r="Y634" s="6"/>
      <c r="AB634" s="6"/>
      <c r="AC634" s="52" t="s">
        <v>4514</v>
      </c>
      <c r="AD634" s="3" t="s">
        <v>4515</v>
      </c>
      <c r="AE634" s="3" t="s">
        <v>717</v>
      </c>
      <c r="AF634" s="3" t="s">
        <v>55</v>
      </c>
      <c r="AG634" s="3" t="s">
        <v>4514</v>
      </c>
      <c r="AH634" s="3" t="s">
        <v>4515</v>
      </c>
      <c r="AI634" s="3" t="s">
        <v>717</v>
      </c>
      <c r="AJ634" s="3">
        <v>1</v>
      </c>
      <c r="AK634" s="7">
        <v>14</v>
      </c>
      <c r="AL634" s="4" t="s">
        <v>1139</v>
      </c>
    </row>
    <row r="635" spans="1:38" s="3" customFormat="1" ht="40.049999999999997" customHeight="1" x14ac:dyDescent="0.25">
      <c r="A635" s="3">
        <v>634</v>
      </c>
      <c r="B635" s="4" t="s">
        <v>4549</v>
      </c>
      <c r="C635" s="3" t="s">
        <v>4550</v>
      </c>
      <c r="D635" s="3" t="s">
        <v>38</v>
      </c>
      <c r="E635" s="3" t="s">
        <v>2727</v>
      </c>
      <c r="F635" s="3" t="s">
        <v>40</v>
      </c>
      <c r="G635" s="3" t="s">
        <v>122</v>
      </c>
      <c r="H635" s="3" t="s">
        <v>42</v>
      </c>
      <c r="I635" s="3" t="s">
        <v>43</v>
      </c>
      <c r="J635" s="5" t="s">
        <v>44</v>
      </c>
      <c r="K635" s="3" t="s">
        <v>4391</v>
      </c>
      <c r="L635" s="5" t="s">
        <v>4551</v>
      </c>
      <c r="M635" s="6">
        <v>41085</v>
      </c>
      <c r="N635" s="6">
        <v>42256</v>
      </c>
      <c r="O635" s="6" t="s">
        <v>47</v>
      </c>
      <c r="P635" s="5" t="s">
        <v>48</v>
      </c>
      <c r="Q635" s="4" t="s">
        <v>1139</v>
      </c>
      <c r="R635" s="5" t="s">
        <v>4552</v>
      </c>
      <c r="S635" s="3" t="s">
        <v>51</v>
      </c>
      <c r="T635" s="3" t="s">
        <v>51</v>
      </c>
      <c r="U635" s="6">
        <v>43276</v>
      </c>
      <c r="V635" s="3" t="s">
        <v>52</v>
      </c>
      <c r="Y635" s="6"/>
      <c r="AB635" s="6"/>
      <c r="AC635" s="52" t="s">
        <v>554</v>
      </c>
      <c r="AD635" s="3" t="s">
        <v>555</v>
      </c>
      <c r="AE635" s="3" t="s">
        <v>76</v>
      </c>
      <c r="AF635" s="3" t="s">
        <v>55</v>
      </c>
      <c r="AG635" s="3" t="s">
        <v>554</v>
      </c>
      <c r="AH635" s="3" t="s">
        <v>555</v>
      </c>
      <c r="AI635" s="3" t="s">
        <v>76</v>
      </c>
      <c r="AJ635" s="3">
        <v>1</v>
      </c>
      <c r="AK635" s="7">
        <v>14</v>
      </c>
      <c r="AL635" s="4" t="s">
        <v>1139</v>
      </c>
    </row>
    <row r="636" spans="1:38" s="3" customFormat="1" ht="40.049999999999997" customHeight="1" x14ac:dyDescent="0.25">
      <c r="A636" s="3">
        <v>635</v>
      </c>
      <c r="B636" s="4" t="s">
        <v>4567</v>
      </c>
      <c r="C636" s="3" t="s">
        <v>4568</v>
      </c>
      <c r="D636" s="3" t="s">
        <v>38</v>
      </c>
      <c r="E636" s="3" t="s">
        <v>2727</v>
      </c>
      <c r="F636" s="3" t="s">
        <v>40</v>
      </c>
      <c r="G636" s="3" t="s">
        <v>695</v>
      </c>
      <c r="H636" s="3" t="s">
        <v>42</v>
      </c>
      <c r="I636" s="3" t="s">
        <v>43</v>
      </c>
      <c r="J636" s="5" t="s">
        <v>44</v>
      </c>
      <c r="K636" s="3" t="s">
        <v>4569</v>
      </c>
      <c r="L636" s="5" t="s">
        <v>4570</v>
      </c>
      <c r="M636" s="6">
        <v>41757</v>
      </c>
      <c r="N636" s="6">
        <v>42256</v>
      </c>
      <c r="O636" s="6" t="s">
        <v>47</v>
      </c>
      <c r="P636" s="5" t="s">
        <v>48</v>
      </c>
      <c r="Q636" s="4" t="s">
        <v>1139</v>
      </c>
      <c r="R636" s="5" t="s">
        <v>4571</v>
      </c>
      <c r="S636" s="3" t="s">
        <v>51</v>
      </c>
      <c r="T636" s="3" t="s">
        <v>51</v>
      </c>
      <c r="U636" s="6"/>
      <c r="V636" s="3" t="s">
        <v>195</v>
      </c>
      <c r="Y636" s="6"/>
      <c r="AB636" s="6"/>
      <c r="AC636" s="52" t="s">
        <v>554</v>
      </c>
      <c r="AD636" s="3" t="s">
        <v>555</v>
      </c>
      <c r="AE636" s="3" t="s">
        <v>76</v>
      </c>
      <c r="AF636" s="3" t="s">
        <v>55</v>
      </c>
      <c r="AG636" s="3" t="s">
        <v>554</v>
      </c>
      <c r="AH636" s="3" t="s">
        <v>555</v>
      </c>
      <c r="AI636" s="3" t="s">
        <v>76</v>
      </c>
      <c r="AJ636" s="3">
        <v>1</v>
      </c>
      <c r="AK636" s="7">
        <v>14</v>
      </c>
      <c r="AL636" s="4" t="s">
        <v>1139</v>
      </c>
    </row>
    <row r="637" spans="1:38" s="3" customFormat="1" ht="40.049999999999997" customHeight="1" x14ac:dyDescent="0.25">
      <c r="A637" s="3">
        <v>636</v>
      </c>
      <c r="B637" s="4" t="s">
        <v>4572</v>
      </c>
      <c r="C637" s="3" t="s">
        <v>4573</v>
      </c>
      <c r="D637" s="3" t="s">
        <v>38</v>
      </c>
      <c r="E637" s="3" t="s">
        <v>2727</v>
      </c>
      <c r="F637" s="3" t="s">
        <v>40</v>
      </c>
      <c r="G637" s="3" t="s">
        <v>892</v>
      </c>
      <c r="H637" s="3" t="s">
        <v>42</v>
      </c>
      <c r="I637" s="3" t="s">
        <v>43</v>
      </c>
      <c r="J637" s="5" t="s">
        <v>44</v>
      </c>
      <c r="K637" s="3" t="s">
        <v>4574</v>
      </c>
      <c r="L637" s="5" t="s">
        <v>4575</v>
      </c>
      <c r="M637" s="6">
        <v>41376</v>
      </c>
      <c r="N637" s="6">
        <v>42256</v>
      </c>
      <c r="O637" s="6" t="s">
        <v>47</v>
      </c>
      <c r="P637" s="5" t="s">
        <v>48</v>
      </c>
      <c r="Q637" s="4" t="s">
        <v>1139</v>
      </c>
      <c r="R637" s="5" t="s">
        <v>4576</v>
      </c>
      <c r="S637" s="3" t="s">
        <v>51</v>
      </c>
      <c r="T637" s="3" t="s">
        <v>51</v>
      </c>
      <c r="U637" s="6">
        <v>43567</v>
      </c>
      <c r="V637" s="3" t="s">
        <v>52</v>
      </c>
      <c r="Y637" s="6"/>
      <c r="AB637" s="6"/>
      <c r="AC637" s="52" t="s">
        <v>554</v>
      </c>
      <c r="AD637" s="3" t="s">
        <v>555</v>
      </c>
      <c r="AE637" s="3" t="s">
        <v>76</v>
      </c>
      <c r="AF637" s="3" t="s">
        <v>55</v>
      </c>
      <c r="AG637" s="3" t="s">
        <v>554</v>
      </c>
      <c r="AH637" s="3" t="s">
        <v>555</v>
      </c>
      <c r="AI637" s="3" t="s">
        <v>76</v>
      </c>
      <c r="AJ637" s="3">
        <v>1</v>
      </c>
      <c r="AK637" s="7">
        <v>14</v>
      </c>
      <c r="AL637" s="4" t="s">
        <v>1139</v>
      </c>
    </row>
    <row r="638" spans="1:38" s="3" customFormat="1" ht="40.049999999999997" customHeight="1" x14ac:dyDescent="0.25">
      <c r="A638" s="3">
        <v>637</v>
      </c>
      <c r="B638" s="4" t="s">
        <v>4611</v>
      </c>
      <c r="C638" s="3" t="s">
        <v>4612</v>
      </c>
      <c r="D638" s="3" t="s">
        <v>38</v>
      </c>
      <c r="E638" s="3" t="s">
        <v>2727</v>
      </c>
      <c r="F638" s="3" t="s">
        <v>40</v>
      </c>
      <c r="G638" s="3" t="s">
        <v>695</v>
      </c>
      <c r="H638" s="3" t="s">
        <v>42</v>
      </c>
      <c r="I638" s="3" t="s">
        <v>43</v>
      </c>
      <c r="J638" s="5" t="s">
        <v>44</v>
      </c>
      <c r="K638" s="3" t="s">
        <v>4613</v>
      </c>
      <c r="L638" s="5" t="s">
        <v>4614</v>
      </c>
      <c r="M638" s="6">
        <v>41470</v>
      </c>
      <c r="N638" s="6">
        <v>42256</v>
      </c>
      <c r="O638" s="6" t="s">
        <v>47</v>
      </c>
      <c r="P638" s="5" t="s">
        <v>48</v>
      </c>
      <c r="Q638" s="4" t="s">
        <v>1139</v>
      </c>
      <c r="R638" s="5" t="s">
        <v>4615</v>
      </c>
      <c r="S638" s="3" t="s">
        <v>51</v>
      </c>
      <c r="T638" s="3" t="s">
        <v>51</v>
      </c>
      <c r="U638" s="6"/>
      <c r="V638" s="3" t="s">
        <v>195</v>
      </c>
      <c r="Y638" s="6"/>
      <c r="AB638" s="6"/>
      <c r="AC638" s="52" t="s">
        <v>4616</v>
      </c>
      <c r="AD638" s="3" t="s">
        <v>4617</v>
      </c>
      <c r="AE638" s="3" t="s">
        <v>76</v>
      </c>
      <c r="AF638" s="3" t="s">
        <v>55</v>
      </c>
      <c r="AG638" s="3" t="s">
        <v>4616</v>
      </c>
      <c r="AH638" s="3" t="s">
        <v>4617</v>
      </c>
      <c r="AI638" s="3" t="s">
        <v>76</v>
      </c>
      <c r="AJ638" s="3">
        <v>1</v>
      </c>
      <c r="AK638" s="7">
        <v>14</v>
      </c>
      <c r="AL638" s="4" t="s">
        <v>1139</v>
      </c>
    </row>
    <row r="639" spans="1:38" s="3" customFormat="1" ht="40.049999999999997" customHeight="1" x14ac:dyDescent="0.25">
      <c r="A639" s="3">
        <v>638</v>
      </c>
      <c r="B639" s="4" t="s">
        <v>4659</v>
      </c>
      <c r="C639" s="3" t="s">
        <v>4660</v>
      </c>
      <c r="D639" s="3" t="s">
        <v>38</v>
      </c>
      <c r="E639" s="3" t="s">
        <v>2727</v>
      </c>
      <c r="F639" s="3" t="s">
        <v>40</v>
      </c>
      <c r="G639" s="3" t="s">
        <v>122</v>
      </c>
      <c r="H639" s="3" t="s">
        <v>42</v>
      </c>
      <c r="I639" s="3" t="s">
        <v>43</v>
      </c>
      <c r="J639" s="5" t="s">
        <v>44</v>
      </c>
      <c r="K639" s="3" t="s">
        <v>4661</v>
      </c>
      <c r="L639" s="5" t="s">
        <v>4662</v>
      </c>
      <c r="M639" s="6">
        <v>41431</v>
      </c>
      <c r="N639" s="6">
        <v>42256</v>
      </c>
      <c r="O639" s="6" t="s">
        <v>47</v>
      </c>
      <c r="P639" s="5" t="s">
        <v>48</v>
      </c>
      <c r="Q639" s="4" t="s">
        <v>1139</v>
      </c>
      <c r="R639" s="5" t="s">
        <v>4663</v>
      </c>
      <c r="S639" s="3" t="s">
        <v>51</v>
      </c>
      <c r="T639" s="3" t="s">
        <v>51</v>
      </c>
      <c r="U639" s="6"/>
      <c r="V639" s="3" t="s">
        <v>195</v>
      </c>
      <c r="Y639" s="6"/>
      <c r="AB639" s="6"/>
      <c r="AC639" s="52" t="s">
        <v>3082</v>
      </c>
      <c r="AD639" s="3" t="s">
        <v>3083</v>
      </c>
      <c r="AE639" s="3" t="s">
        <v>76</v>
      </c>
      <c r="AF639" s="3" t="s">
        <v>55</v>
      </c>
      <c r="AG639" s="3" t="s">
        <v>3082</v>
      </c>
      <c r="AH639" s="3" t="s">
        <v>3083</v>
      </c>
      <c r="AI639" s="3" t="s">
        <v>76</v>
      </c>
      <c r="AJ639" s="3">
        <v>1</v>
      </c>
      <c r="AK639" s="7">
        <v>14</v>
      </c>
      <c r="AL639" s="4" t="s">
        <v>1139</v>
      </c>
    </row>
    <row r="640" spans="1:38" s="3" customFormat="1" ht="40.049999999999997" customHeight="1" x14ac:dyDescent="0.25">
      <c r="A640" s="3">
        <v>639</v>
      </c>
      <c r="B640" s="4" t="s">
        <v>4664</v>
      </c>
      <c r="C640" s="3" t="s">
        <v>4665</v>
      </c>
      <c r="D640" s="3" t="s">
        <v>38</v>
      </c>
      <c r="E640" s="3" t="s">
        <v>2727</v>
      </c>
      <c r="F640" s="3" t="s">
        <v>40</v>
      </c>
      <c r="G640" s="3" t="s">
        <v>695</v>
      </c>
      <c r="H640" s="3" t="s">
        <v>42</v>
      </c>
      <c r="I640" s="3" t="s">
        <v>43</v>
      </c>
      <c r="J640" s="5" t="s">
        <v>44</v>
      </c>
      <c r="K640" s="3" t="s">
        <v>4666</v>
      </c>
      <c r="L640" s="5" t="s">
        <v>4667</v>
      </c>
      <c r="M640" s="6">
        <v>41418</v>
      </c>
      <c r="N640" s="6">
        <v>42256</v>
      </c>
      <c r="O640" s="6" t="s">
        <v>47</v>
      </c>
      <c r="P640" s="5" t="s">
        <v>48</v>
      </c>
      <c r="Q640" s="4" t="s">
        <v>1139</v>
      </c>
      <c r="R640" s="5" t="s">
        <v>4668</v>
      </c>
      <c r="S640" s="3" t="s">
        <v>51</v>
      </c>
      <c r="T640" s="3" t="s">
        <v>51</v>
      </c>
      <c r="U640" s="6"/>
      <c r="V640" s="3" t="s">
        <v>195</v>
      </c>
      <c r="Y640" s="6"/>
      <c r="AB640" s="6"/>
      <c r="AC640" s="52" t="s">
        <v>1406</v>
      </c>
      <c r="AD640" s="3" t="s">
        <v>1407</v>
      </c>
      <c r="AE640" s="3" t="s">
        <v>76</v>
      </c>
      <c r="AF640" s="3" t="s">
        <v>55</v>
      </c>
      <c r="AG640" s="3" t="s">
        <v>1406</v>
      </c>
      <c r="AH640" s="3" t="s">
        <v>1407</v>
      </c>
      <c r="AI640" s="3" t="s">
        <v>76</v>
      </c>
      <c r="AJ640" s="3">
        <v>1</v>
      </c>
      <c r="AK640" s="7">
        <v>14</v>
      </c>
      <c r="AL640" s="4" t="s">
        <v>1139</v>
      </c>
    </row>
    <row r="641" spans="1:38" s="3" customFormat="1" ht="40.049999999999997" customHeight="1" x14ac:dyDescent="0.25">
      <c r="A641" s="3">
        <v>640</v>
      </c>
      <c r="B641" s="4" t="s">
        <v>4704</v>
      </c>
      <c r="C641" s="3" t="s">
        <v>4705</v>
      </c>
      <c r="D641" s="3" t="s">
        <v>38</v>
      </c>
      <c r="E641" s="3" t="s">
        <v>2727</v>
      </c>
      <c r="F641" s="3" t="s">
        <v>48</v>
      </c>
      <c r="G641" s="3" t="s">
        <v>695</v>
      </c>
      <c r="H641" s="3" t="s">
        <v>42</v>
      </c>
      <c r="I641" s="3" t="s">
        <v>43</v>
      </c>
      <c r="J641" s="5" t="s">
        <v>44</v>
      </c>
      <c r="K641" s="3" t="s">
        <v>944</v>
      </c>
      <c r="L641" s="5" t="s">
        <v>4706</v>
      </c>
      <c r="M641" s="6">
        <v>41507</v>
      </c>
      <c r="N641" s="6">
        <v>42256</v>
      </c>
      <c r="O641" s="6" t="s">
        <v>47</v>
      </c>
      <c r="P641" s="5" t="s">
        <v>48</v>
      </c>
      <c r="Q641" s="4" t="s">
        <v>1139</v>
      </c>
      <c r="R641" s="5" t="s">
        <v>4707</v>
      </c>
      <c r="S641" s="3" t="s">
        <v>51</v>
      </c>
      <c r="T641" s="3" t="s">
        <v>51</v>
      </c>
      <c r="U641" s="6">
        <v>42968</v>
      </c>
      <c r="V641" s="3" t="s">
        <v>52</v>
      </c>
      <c r="Y641" s="6"/>
      <c r="AB641" s="6"/>
      <c r="AC641" s="52" t="s">
        <v>786</v>
      </c>
      <c r="AD641" s="3" t="s">
        <v>787</v>
      </c>
      <c r="AE641" s="3" t="s">
        <v>76</v>
      </c>
      <c r="AF641" s="3" t="s">
        <v>55</v>
      </c>
      <c r="AG641" s="3" t="s">
        <v>786</v>
      </c>
      <c r="AH641" s="3" t="s">
        <v>787</v>
      </c>
      <c r="AI641" s="3" t="s">
        <v>76</v>
      </c>
      <c r="AJ641" s="3">
        <v>1</v>
      </c>
      <c r="AK641" s="7">
        <v>14</v>
      </c>
      <c r="AL641" s="4" t="s">
        <v>1139</v>
      </c>
    </row>
    <row r="642" spans="1:38" s="3" customFormat="1" ht="40.049999999999997" customHeight="1" x14ac:dyDescent="0.25">
      <c r="A642" s="3">
        <v>641</v>
      </c>
      <c r="B642" s="4" t="s">
        <v>4708</v>
      </c>
      <c r="C642" s="3" t="s">
        <v>948</v>
      </c>
      <c r="D642" s="3" t="s">
        <v>38</v>
      </c>
      <c r="E642" s="3" t="s">
        <v>2727</v>
      </c>
      <c r="F642" s="3" t="s">
        <v>48</v>
      </c>
      <c r="G642" s="3" t="s">
        <v>695</v>
      </c>
      <c r="H642" s="3" t="s">
        <v>42</v>
      </c>
      <c r="I642" s="3" t="s">
        <v>43</v>
      </c>
      <c r="J642" s="5" t="s">
        <v>44</v>
      </c>
      <c r="K642" s="3" t="s">
        <v>949</v>
      </c>
      <c r="L642" s="5" t="s">
        <v>4709</v>
      </c>
      <c r="M642" s="6">
        <v>41507</v>
      </c>
      <c r="N642" s="6">
        <v>42256</v>
      </c>
      <c r="O642" s="6" t="s">
        <v>47</v>
      </c>
      <c r="P642" s="5" t="s">
        <v>48</v>
      </c>
      <c r="Q642" s="4" t="s">
        <v>1139</v>
      </c>
      <c r="R642" s="5" t="s">
        <v>4710</v>
      </c>
      <c r="S642" s="3" t="s">
        <v>51</v>
      </c>
      <c r="T642" s="3" t="s">
        <v>51</v>
      </c>
      <c r="U642" s="6">
        <v>42968</v>
      </c>
      <c r="V642" s="3" t="s">
        <v>52</v>
      </c>
      <c r="Y642" s="6"/>
      <c r="AB642" s="6"/>
      <c r="AC642" s="52" t="s">
        <v>786</v>
      </c>
      <c r="AD642" s="3" t="s">
        <v>787</v>
      </c>
      <c r="AE642" s="3" t="s">
        <v>76</v>
      </c>
      <c r="AF642" s="3" t="s">
        <v>55</v>
      </c>
      <c r="AG642" s="3" t="s">
        <v>786</v>
      </c>
      <c r="AH642" s="3" t="s">
        <v>787</v>
      </c>
      <c r="AI642" s="3" t="s">
        <v>76</v>
      </c>
      <c r="AJ642" s="3">
        <v>1</v>
      </c>
      <c r="AK642" s="7">
        <v>14</v>
      </c>
      <c r="AL642" s="4" t="s">
        <v>1139</v>
      </c>
    </row>
    <row r="643" spans="1:38" s="3" customFormat="1" ht="40.049999999999997" customHeight="1" x14ac:dyDescent="0.25">
      <c r="A643" s="3">
        <v>642</v>
      </c>
      <c r="B643" s="4" t="s">
        <v>4738</v>
      </c>
      <c r="C643" s="3" t="s">
        <v>4739</v>
      </c>
      <c r="D643" s="3" t="s">
        <v>38</v>
      </c>
      <c r="E643" s="3" t="s">
        <v>2727</v>
      </c>
      <c r="F643" s="3" t="s">
        <v>40</v>
      </c>
      <c r="G643" s="3" t="s">
        <v>695</v>
      </c>
      <c r="H643" s="3" t="s">
        <v>42</v>
      </c>
      <c r="I643" s="3" t="s">
        <v>43</v>
      </c>
      <c r="J643" s="5" t="s">
        <v>44</v>
      </c>
      <c r="K643" s="19" t="s">
        <v>4740</v>
      </c>
      <c r="L643" s="18" t="s">
        <v>4741</v>
      </c>
      <c r="M643" s="20">
        <v>41710</v>
      </c>
      <c r="N643" s="6">
        <v>42256</v>
      </c>
      <c r="O643" s="6" t="s">
        <v>47</v>
      </c>
      <c r="P643" s="5" t="s">
        <v>48</v>
      </c>
      <c r="Q643" s="4" t="s">
        <v>1139</v>
      </c>
      <c r="R643" s="5" t="s">
        <v>4742</v>
      </c>
      <c r="S643" s="3" t="s">
        <v>51</v>
      </c>
      <c r="T643" s="3" t="s">
        <v>51</v>
      </c>
      <c r="U643" s="6"/>
      <c r="V643" s="3" t="s">
        <v>195</v>
      </c>
      <c r="Y643" s="6"/>
      <c r="AB643" s="6"/>
      <c r="AC643" s="52" t="s">
        <v>104</v>
      </c>
      <c r="AD643" s="3" t="s">
        <v>105</v>
      </c>
      <c r="AE643" s="3" t="s">
        <v>76</v>
      </c>
      <c r="AF643" s="3" t="s">
        <v>55</v>
      </c>
      <c r="AG643" s="3" t="s">
        <v>104</v>
      </c>
      <c r="AH643" s="3" t="s">
        <v>105</v>
      </c>
      <c r="AI643" s="3" t="s">
        <v>76</v>
      </c>
      <c r="AJ643" s="3">
        <v>1</v>
      </c>
      <c r="AK643" s="7">
        <v>14</v>
      </c>
      <c r="AL643" s="4" t="s">
        <v>1139</v>
      </c>
    </row>
    <row r="644" spans="1:38" s="3" customFormat="1" ht="40.049999999999997" customHeight="1" x14ac:dyDescent="0.25">
      <c r="A644" s="3">
        <v>643</v>
      </c>
      <c r="B644" s="4" t="s">
        <v>4831</v>
      </c>
      <c r="C644" s="3" t="s">
        <v>789</v>
      </c>
      <c r="D644" s="3" t="s">
        <v>38</v>
      </c>
      <c r="E644" s="3" t="s">
        <v>2727</v>
      </c>
      <c r="F644" s="3" t="s">
        <v>48</v>
      </c>
      <c r="G644" s="3" t="s">
        <v>1853</v>
      </c>
      <c r="H644" s="3" t="s">
        <v>42</v>
      </c>
      <c r="I644" s="3" t="s">
        <v>43</v>
      </c>
      <c r="J644" s="5" t="s">
        <v>44</v>
      </c>
      <c r="K644" s="3" t="s">
        <v>790</v>
      </c>
      <c r="L644" s="5" t="s">
        <v>4832</v>
      </c>
      <c r="M644" s="6">
        <v>41234</v>
      </c>
      <c r="N644" s="6">
        <v>42277</v>
      </c>
      <c r="O644" s="6" t="s">
        <v>47</v>
      </c>
      <c r="P644" s="5" t="s">
        <v>48</v>
      </c>
      <c r="Q644" s="4" t="s">
        <v>1330</v>
      </c>
      <c r="R644" s="5" t="s">
        <v>4833</v>
      </c>
      <c r="S644" s="3" t="s">
        <v>51</v>
      </c>
      <c r="T644" s="3" t="s">
        <v>51</v>
      </c>
      <c r="U644" s="6"/>
      <c r="V644" s="3" t="s">
        <v>195</v>
      </c>
      <c r="Y644" s="6"/>
      <c r="AB644" s="6"/>
      <c r="AC644" s="52" t="s">
        <v>786</v>
      </c>
      <c r="AD644" s="3" t="s">
        <v>787</v>
      </c>
      <c r="AE644" s="3" t="s">
        <v>76</v>
      </c>
      <c r="AF644" s="3" t="s">
        <v>55</v>
      </c>
      <c r="AG644" s="3" t="s">
        <v>786</v>
      </c>
      <c r="AH644" s="3" t="s">
        <v>787</v>
      </c>
      <c r="AI644" s="3" t="s">
        <v>76</v>
      </c>
      <c r="AJ644" s="3">
        <v>1</v>
      </c>
      <c r="AK644" s="7">
        <v>14</v>
      </c>
      <c r="AL644" s="4" t="s">
        <v>1330</v>
      </c>
    </row>
    <row r="645" spans="1:38" s="3" customFormat="1" ht="40.049999999999997" customHeight="1" x14ac:dyDescent="0.25">
      <c r="A645" s="3">
        <v>644</v>
      </c>
      <c r="B645" s="4" t="s">
        <v>1332</v>
      </c>
      <c r="C645" s="3" t="s">
        <v>1333</v>
      </c>
      <c r="D645" s="4" t="s">
        <v>182</v>
      </c>
      <c r="E645" s="3" t="s">
        <v>39</v>
      </c>
      <c r="F645" s="4" t="s">
        <v>48</v>
      </c>
      <c r="G645" s="4" t="s">
        <v>695</v>
      </c>
      <c r="H645" s="3" t="s">
        <v>42</v>
      </c>
      <c r="I645" s="3" t="s">
        <v>43</v>
      </c>
      <c r="J645" s="5" t="s">
        <v>44</v>
      </c>
      <c r="K645" s="3" t="s">
        <v>1334</v>
      </c>
      <c r="L645" s="5" t="s">
        <v>1335</v>
      </c>
      <c r="M645" s="6">
        <v>42132</v>
      </c>
      <c r="N645" s="6">
        <v>42305</v>
      </c>
      <c r="O645" s="6" t="s">
        <v>47</v>
      </c>
      <c r="P645" s="5" t="s">
        <v>48</v>
      </c>
      <c r="Q645" s="4" t="s">
        <v>1330</v>
      </c>
      <c r="R645" s="4" t="s">
        <v>1336</v>
      </c>
      <c r="S645" s="3" t="s">
        <v>51</v>
      </c>
      <c r="T645" s="5" t="s">
        <v>51</v>
      </c>
      <c r="U645" s="6">
        <v>42606</v>
      </c>
      <c r="V645" s="3" t="s">
        <v>66</v>
      </c>
      <c r="Y645" s="6"/>
      <c r="AB645" s="6"/>
      <c r="AC645" s="52" t="s">
        <v>104</v>
      </c>
      <c r="AD645" s="3" t="s">
        <v>105</v>
      </c>
      <c r="AE645" s="3" t="s">
        <v>76</v>
      </c>
      <c r="AF645" s="3" t="s">
        <v>55</v>
      </c>
      <c r="AG645" s="3" t="s">
        <v>104</v>
      </c>
      <c r="AH645" s="3" t="s">
        <v>105</v>
      </c>
      <c r="AI645" s="3" t="s">
        <v>76</v>
      </c>
      <c r="AJ645" s="3">
        <v>1</v>
      </c>
      <c r="AK645" s="7">
        <v>14</v>
      </c>
      <c r="AL645" s="4" t="s">
        <v>1330</v>
      </c>
    </row>
    <row r="646" spans="1:38" s="3" customFormat="1" ht="40.049999999999997" customHeight="1" x14ac:dyDescent="0.25">
      <c r="A646" s="3">
        <v>645</v>
      </c>
      <c r="B646" s="4" t="s">
        <v>1342</v>
      </c>
      <c r="C646" s="3" t="s">
        <v>1343</v>
      </c>
      <c r="D646" s="4" t="s">
        <v>182</v>
      </c>
      <c r="E646" s="3" t="s">
        <v>39</v>
      </c>
      <c r="F646" s="4" t="s">
        <v>40</v>
      </c>
      <c r="G646" s="4" t="s">
        <v>695</v>
      </c>
      <c r="H646" s="3" t="s">
        <v>42</v>
      </c>
      <c r="I646" s="3" t="s">
        <v>43</v>
      </c>
      <c r="J646" s="5" t="s">
        <v>44</v>
      </c>
      <c r="K646" s="3" t="s">
        <v>1344</v>
      </c>
      <c r="L646" s="5" t="s">
        <v>1345</v>
      </c>
      <c r="M646" s="6">
        <v>42131</v>
      </c>
      <c r="N646" s="6">
        <v>42305</v>
      </c>
      <c r="O646" s="6" t="s">
        <v>47</v>
      </c>
      <c r="P646" s="5" t="s">
        <v>48</v>
      </c>
      <c r="Q646" s="4" t="s">
        <v>1330</v>
      </c>
      <c r="R646" s="4" t="s">
        <v>1346</v>
      </c>
      <c r="S646" s="3" t="s">
        <v>51</v>
      </c>
      <c r="T646" s="5" t="s">
        <v>51</v>
      </c>
      <c r="U646" s="6">
        <v>43249</v>
      </c>
      <c r="V646" s="3" t="s">
        <v>52</v>
      </c>
      <c r="Y646" s="6"/>
      <c r="AB646" s="6"/>
      <c r="AC646" s="52" t="s">
        <v>1071</v>
      </c>
      <c r="AD646" s="3" t="s">
        <v>1072</v>
      </c>
      <c r="AE646" s="3" t="s">
        <v>76</v>
      </c>
      <c r="AF646" s="3" t="s">
        <v>55</v>
      </c>
      <c r="AG646" s="3" t="s">
        <v>1071</v>
      </c>
      <c r="AH646" s="3" t="s">
        <v>1072</v>
      </c>
      <c r="AI646" s="3" t="s">
        <v>76</v>
      </c>
      <c r="AJ646" s="3">
        <v>4</v>
      </c>
      <c r="AK646" s="7">
        <v>14</v>
      </c>
      <c r="AL646" s="4" t="s">
        <v>1330</v>
      </c>
    </row>
    <row r="647" spans="1:38" s="3" customFormat="1" ht="40.049999999999997" customHeight="1" x14ac:dyDescent="0.25">
      <c r="A647" s="3">
        <v>646</v>
      </c>
      <c r="B647" s="4" t="s">
        <v>1366</v>
      </c>
      <c r="C647" s="3" t="s">
        <v>1367</v>
      </c>
      <c r="D647" s="4" t="s">
        <v>182</v>
      </c>
      <c r="E647" s="3" t="s">
        <v>39</v>
      </c>
      <c r="F647" s="4" t="s">
        <v>40</v>
      </c>
      <c r="G647" s="4" t="s">
        <v>695</v>
      </c>
      <c r="H647" s="3" t="s">
        <v>42</v>
      </c>
      <c r="I647" s="3" t="s">
        <v>43</v>
      </c>
      <c r="J647" s="5" t="s">
        <v>44</v>
      </c>
      <c r="K647" s="3" t="s">
        <v>1368</v>
      </c>
      <c r="L647" s="5" t="s">
        <v>1369</v>
      </c>
      <c r="M647" s="6">
        <v>42164</v>
      </c>
      <c r="N647" s="6">
        <v>42305</v>
      </c>
      <c r="O647" s="6" t="s">
        <v>47</v>
      </c>
      <c r="P647" s="5" t="s">
        <v>48</v>
      </c>
      <c r="Q647" s="4" t="s">
        <v>1330</v>
      </c>
      <c r="R647" s="4" t="s">
        <v>1370</v>
      </c>
      <c r="S647" s="3" t="s">
        <v>51</v>
      </c>
      <c r="T647" s="5" t="s">
        <v>51</v>
      </c>
      <c r="U647" s="6">
        <v>42895</v>
      </c>
      <c r="V647" s="3" t="s">
        <v>52</v>
      </c>
      <c r="Y647" s="6"/>
      <c r="AB647" s="6"/>
      <c r="AC647" s="52" t="s">
        <v>1368</v>
      </c>
      <c r="AD647" s="3" t="s">
        <v>1371</v>
      </c>
      <c r="AE647" s="3" t="s">
        <v>69</v>
      </c>
      <c r="AF647" s="1" t="s">
        <v>55</v>
      </c>
      <c r="AG647" s="3" t="s">
        <v>1368</v>
      </c>
      <c r="AH647" s="3" t="s">
        <v>1371</v>
      </c>
      <c r="AI647" s="3" t="s">
        <v>69</v>
      </c>
      <c r="AJ647" s="3">
        <v>1</v>
      </c>
      <c r="AK647" s="7">
        <v>14</v>
      </c>
      <c r="AL647" s="4" t="s">
        <v>1330</v>
      </c>
    </row>
    <row r="648" spans="1:38" s="3" customFormat="1" ht="40.049999999999997" customHeight="1" x14ac:dyDescent="0.25">
      <c r="A648" s="3">
        <v>647</v>
      </c>
      <c r="B648" s="4" t="s">
        <v>4787</v>
      </c>
      <c r="C648" s="3" t="s">
        <v>4788</v>
      </c>
      <c r="D648" s="3" t="s">
        <v>38</v>
      </c>
      <c r="E648" s="3" t="s">
        <v>2727</v>
      </c>
      <c r="F648" s="3" t="s">
        <v>40</v>
      </c>
      <c r="G648" s="3" t="s">
        <v>695</v>
      </c>
      <c r="H648" s="3" t="s">
        <v>42</v>
      </c>
      <c r="I648" s="3" t="s">
        <v>43</v>
      </c>
      <c r="J648" s="5" t="s">
        <v>44</v>
      </c>
      <c r="K648" s="3" t="s">
        <v>4789</v>
      </c>
      <c r="L648" s="5" t="s">
        <v>4790</v>
      </c>
      <c r="M648" s="6">
        <v>41352</v>
      </c>
      <c r="N648" s="6">
        <v>42305</v>
      </c>
      <c r="O648" s="6" t="s">
        <v>47</v>
      </c>
      <c r="P648" s="5" t="s">
        <v>48</v>
      </c>
      <c r="Q648" s="4" t="s">
        <v>1330</v>
      </c>
      <c r="R648" s="5" t="s">
        <v>4791</v>
      </c>
      <c r="S648" s="3" t="s">
        <v>51</v>
      </c>
      <c r="T648" s="3" t="s">
        <v>51</v>
      </c>
      <c r="U648" s="6"/>
      <c r="V648" s="3" t="s">
        <v>195</v>
      </c>
      <c r="Y648" s="6"/>
      <c r="AB648" s="6"/>
      <c r="AC648" s="52" t="s">
        <v>3193</v>
      </c>
      <c r="AD648" s="3" t="s">
        <v>3194</v>
      </c>
      <c r="AE648" s="3" t="s">
        <v>283</v>
      </c>
      <c r="AF648" s="3" t="s">
        <v>55</v>
      </c>
      <c r="AG648" s="3" t="s">
        <v>3193</v>
      </c>
      <c r="AH648" s="3" t="s">
        <v>3194</v>
      </c>
      <c r="AI648" s="3" t="s">
        <v>283</v>
      </c>
      <c r="AJ648" s="3">
        <v>1</v>
      </c>
      <c r="AK648" s="7">
        <v>14</v>
      </c>
      <c r="AL648" s="4" t="s">
        <v>1330</v>
      </c>
    </row>
    <row r="649" spans="1:38" s="3" customFormat="1" ht="40.049999999999997" customHeight="1" x14ac:dyDescent="0.25">
      <c r="A649" s="3">
        <v>648</v>
      </c>
      <c r="B649" s="4" t="s">
        <v>4792</v>
      </c>
      <c r="C649" s="23" t="s">
        <v>4793</v>
      </c>
      <c r="D649" s="3" t="s">
        <v>38</v>
      </c>
      <c r="E649" s="3" t="s">
        <v>2727</v>
      </c>
      <c r="F649" s="3" t="s">
        <v>48</v>
      </c>
      <c r="G649" s="23" t="s">
        <v>122</v>
      </c>
      <c r="H649" s="3" t="s">
        <v>42</v>
      </c>
      <c r="I649" s="3" t="s">
        <v>43</v>
      </c>
      <c r="J649" s="5" t="s">
        <v>44</v>
      </c>
      <c r="K649" s="23" t="s">
        <v>4794</v>
      </c>
      <c r="L649" s="5" t="s">
        <v>4795</v>
      </c>
      <c r="M649" s="6">
        <v>41261</v>
      </c>
      <c r="N649" s="6">
        <v>42305</v>
      </c>
      <c r="O649" s="6" t="s">
        <v>47</v>
      </c>
      <c r="P649" s="5" t="s">
        <v>48</v>
      </c>
      <c r="Q649" s="4" t="s">
        <v>1330</v>
      </c>
      <c r="R649" s="5" t="s">
        <v>4796</v>
      </c>
      <c r="S649" s="3" t="s">
        <v>51</v>
      </c>
      <c r="T649" s="3" t="s">
        <v>51</v>
      </c>
      <c r="U649" s="6"/>
      <c r="V649" s="3" t="s">
        <v>195</v>
      </c>
      <c r="Y649" s="6"/>
      <c r="AB649" s="6"/>
      <c r="AC649" s="52" t="s">
        <v>232</v>
      </c>
      <c r="AD649" s="3" t="s">
        <v>233</v>
      </c>
      <c r="AE649" s="3" t="s">
        <v>76</v>
      </c>
      <c r="AF649" s="3" t="s">
        <v>55</v>
      </c>
      <c r="AG649" s="3" t="s">
        <v>232</v>
      </c>
      <c r="AH649" s="3" t="s">
        <v>233</v>
      </c>
      <c r="AI649" s="3" t="s">
        <v>76</v>
      </c>
      <c r="AJ649" s="3">
        <v>1</v>
      </c>
      <c r="AK649" s="7">
        <v>14</v>
      </c>
      <c r="AL649" s="4" t="s">
        <v>1330</v>
      </c>
    </row>
    <row r="650" spans="1:38" s="3" customFormat="1" ht="40.049999999999997" customHeight="1" x14ac:dyDescent="0.25">
      <c r="A650" s="3">
        <v>649</v>
      </c>
      <c r="B650" s="4" t="s">
        <v>4797</v>
      </c>
      <c r="C650" s="3" t="s">
        <v>4798</v>
      </c>
      <c r="D650" s="3" t="s">
        <v>38</v>
      </c>
      <c r="E650" s="3" t="s">
        <v>2727</v>
      </c>
      <c r="F650" s="3" t="s">
        <v>40</v>
      </c>
      <c r="G650" s="3" t="s">
        <v>122</v>
      </c>
      <c r="H650" s="3" t="s">
        <v>42</v>
      </c>
      <c r="I650" s="3" t="s">
        <v>43</v>
      </c>
      <c r="J650" s="5" t="s">
        <v>44</v>
      </c>
      <c r="K650" s="3" t="s">
        <v>4799</v>
      </c>
      <c r="L650" s="5" t="s">
        <v>4800</v>
      </c>
      <c r="M650" s="6">
        <v>41312</v>
      </c>
      <c r="N650" s="6">
        <v>42305</v>
      </c>
      <c r="O650" s="6" t="s">
        <v>47</v>
      </c>
      <c r="P650" s="5" t="s">
        <v>48</v>
      </c>
      <c r="Q650" s="4" t="s">
        <v>1330</v>
      </c>
      <c r="R650" s="5" t="s">
        <v>4801</v>
      </c>
      <c r="S650" s="3" t="s">
        <v>51</v>
      </c>
      <c r="T650" s="3" t="s">
        <v>51</v>
      </c>
      <c r="U650" s="6"/>
      <c r="V650" s="3" t="s">
        <v>195</v>
      </c>
      <c r="Y650" s="6"/>
      <c r="AB650" s="6"/>
      <c r="AC650" s="52" t="s">
        <v>232</v>
      </c>
      <c r="AD650" s="3" t="s">
        <v>233</v>
      </c>
      <c r="AE650" s="3" t="s">
        <v>76</v>
      </c>
      <c r="AF650" s="3" t="s">
        <v>55</v>
      </c>
      <c r="AG650" s="3" t="s">
        <v>232</v>
      </c>
      <c r="AH650" s="3" t="s">
        <v>233</v>
      </c>
      <c r="AI650" s="3" t="s">
        <v>76</v>
      </c>
      <c r="AJ650" s="3">
        <v>1</v>
      </c>
      <c r="AK650" s="7">
        <v>14</v>
      </c>
      <c r="AL650" s="4" t="s">
        <v>1330</v>
      </c>
    </row>
    <row r="651" spans="1:38" s="3" customFormat="1" ht="40.049999999999997" customHeight="1" x14ac:dyDescent="0.25">
      <c r="A651" s="3">
        <v>650</v>
      </c>
      <c r="B651" s="4" t="s">
        <v>4802</v>
      </c>
      <c r="C651" s="3" t="s">
        <v>4803</v>
      </c>
      <c r="D651" s="3" t="s">
        <v>38</v>
      </c>
      <c r="E651" s="3" t="s">
        <v>2727</v>
      </c>
      <c r="F651" s="3" t="s">
        <v>40</v>
      </c>
      <c r="G651" s="3" t="s">
        <v>122</v>
      </c>
      <c r="H651" s="3" t="s">
        <v>42</v>
      </c>
      <c r="I651" s="3" t="s">
        <v>43</v>
      </c>
      <c r="J651" s="5" t="s">
        <v>44</v>
      </c>
      <c r="K651" s="3" t="s">
        <v>4804</v>
      </c>
      <c r="L651" s="5" t="s">
        <v>4805</v>
      </c>
      <c r="M651" s="6">
        <v>41696</v>
      </c>
      <c r="N651" s="6">
        <v>42305</v>
      </c>
      <c r="O651" s="6" t="s">
        <v>47</v>
      </c>
      <c r="P651" s="5" t="s">
        <v>48</v>
      </c>
      <c r="Q651" s="4" t="s">
        <v>1330</v>
      </c>
      <c r="R651" s="5" t="s">
        <v>4806</v>
      </c>
      <c r="S651" s="3" t="s">
        <v>51</v>
      </c>
      <c r="T651" s="3" t="s">
        <v>51</v>
      </c>
      <c r="U651" s="6"/>
      <c r="V651" s="3" t="s">
        <v>195</v>
      </c>
      <c r="Y651" s="6"/>
      <c r="AB651" s="6"/>
      <c r="AC651" s="52" t="s">
        <v>554</v>
      </c>
      <c r="AD651" s="3" t="s">
        <v>555</v>
      </c>
      <c r="AE651" s="3" t="s">
        <v>76</v>
      </c>
      <c r="AF651" s="3" t="s">
        <v>55</v>
      </c>
      <c r="AG651" s="3" t="s">
        <v>554</v>
      </c>
      <c r="AH651" s="3" t="s">
        <v>555</v>
      </c>
      <c r="AI651" s="3" t="s">
        <v>76</v>
      </c>
      <c r="AJ651" s="3">
        <v>1</v>
      </c>
      <c r="AK651" s="7">
        <v>14</v>
      </c>
      <c r="AL651" s="4" t="s">
        <v>1330</v>
      </c>
    </row>
    <row r="652" spans="1:38" s="3" customFormat="1" ht="40.049999999999997" customHeight="1" x14ac:dyDescent="0.25">
      <c r="A652" s="3">
        <v>651</v>
      </c>
      <c r="B652" s="4" t="s">
        <v>4807</v>
      </c>
      <c r="C652" s="3" t="s">
        <v>4808</v>
      </c>
      <c r="D652" s="3" t="s">
        <v>182</v>
      </c>
      <c r="E652" s="3" t="s">
        <v>2727</v>
      </c>
      <c r="F652" s="3" t="s">
        <v>48</v>
      </c>
      <c r="G652" s="3" t="s">
        <v>695</v>
      </c>
      <c r="H652" s="3" t="s">
        <v>42</v>
      </c>
      <c r="I652" s="3" t="s">
        <v>43</v>
      </c>
      <c r="J652" s="5" t="s">
        <v>44</v>
      </c>
      <c r="K652" s="3" t="s">
        <v>1097</v>
      </c>
      <c r="L652" s="5" t="s">
        <v>4809</v>
      </c>
      <c r="M652" s="6">
        <v>41726</v>
      </c>
      <c r="N652" s="6">
        <v>42305</v>
      </c>
      <c r="O652" s="6" t="s">
        <v>47</v>
      </c>
      <c r="P652" s="5" t="s">
        <v>48</v>
      </c>
      <c r="Q652" s="4" t="s">
        <v>1330</v>
      </c>
      <c r="R652" s="5" t="s">
        <v>4810</v>
      </c>
      <c r="S652" s="3" t="s">
        <v>51</v>
      </c>
      <c r="T652" s="3" t="s">
        <v>51</v>
      </c>
      <c r="U652" s="6"/>
      <c r="V652" s="3" t="s">
        <v>195</v>
      </c>
      <c r="Y652" s="6"/>
      <c r="AB652" s="6"/>
      <c r="AC652" s="52" t="s">
        <v>249</v>
      </c>
      <c r="AD652" s="3" t="s">
        <v>250</v>
      </c>
      <c r="AE652" s="3" t="s">
        <v>76</v>
      </c>
      <c r="AF652" s="3" t="s">
        <v>55</v>
      </c>
      <c r="AG652" s="3" t="s">
        <v>249</v>
      </c>
      <c r="AH652" s="3" t="s">
        <v>250</v>
      </c>
      <c r="AI652" s="3" t="s">
        <v>76</v>
      </c>
      <c r="AJ652" s="3">
        <v>1</v>
      </c>
      <c r="AK652" s="7">
        <v>14</v>
      </c>
      <c r="AL652" s="4" t="s">
        <v>1330</v>
      </c>
    </row>
    <row r="653" spans="1:38" s="3" customFormat="1" ht="40.049999999999997" customHeight="1" x14ac:dyDescent="0.25">
      <c r="A653" s="3">
        <v>652</v>
      </c>
      <c r="B653" s="4" t="s">
        <v>4811</v>
      </c>
      <c r="C653" s="3" t="s">
        <v>4812</v>
      </c>
      <c r="D653" s="3" t="s">
        <v>38</v>
      </c>
      <c r="E653" s="3" t="s">
        <v>2727</v>
      </c>
      <c r="F653" s="3" t="s">
        <v>48</v>
      </c>
      <c r="G653" s="3" t="s">
        <v>122</v>
      </c>
      <c r="H653" s="3" t="s">
        <v>42</v>
      </c>
      <c r="I653" s="3" t="s">
        <v>43</v>
      </c>
      <c r="J653" s="5" t="s">
        <v>44</v>
      </c>
      <c r="K653" s="3" t="s">
        <v>4813</v>
      </c>
      <c r="L653" s="5" t="s">
        <v>4814</v>
      </c>
      <c r="M653" s="6">
        <v>41423</v>
      </c>
      <c r="N653" s="6">
        <v>42305</v>
      </c>
      <c r="O653" s="6" t="s">
        <v>47</v>
      </c>
      <c r="P653" s="5" t="s">
        <v>48</v>
      </c>
      <c r="Q653" s="4" t="s">
        <v>1330</v>
      </c>
      <c r="R653" s="5" t="s">
        <v>4815</v>
      </c>
      <c r="S653" s="3" t="s">
        <v>51</v>
      </c>
      <c r="T653" s="3" t="s">
        <v>51</v>
      </c>
      <c r="U653" s="6"/>
      <c r="V653" s="3" t="s">
        <v>195</v>
      </c>
      <c r="Y653" s="6"/>
      <c r="AB653" s="6"/>
      <c r="AC653" s="52" t="s">
        <v>249</v>
      </c>
      <c r="AD653" s="3" t="s">
        <v>250</v>
      </c>
      <c r="AE653" s="3" t="s">
        <v>76</v>
      </c>
      <c r="AF653" s="3" t="s">
        <v>55</v>
      </c>
      <c r="AG653" s="3" t="s">
        <v>249</v>
      </c>
      <c r="AH653" s="3" t="s">
        <v>250</v>
      </c>
      <c r="AI653" s="3" t="s">
        <v>76</v>
      </c>
      <c r="AJ653" s="3">
        <v>1</v>
      </c>
      <c r="AK653" s="7">
        <v>14</v>
      </c>
      <c r="AL653" s="4" t="s">
        <v>1330</v>
      </c>
    </row>
    <row r="654" spans="1:38" s="3" customFormat="1" ht="40.049999999999997" customHeight="1" x14ac:dyDescent="0.25">
      <c r="A654" s="3">
        <v>653</v>
      </c>
      <c r="B654" s="4" t="s">
        <v>4816</v>
      </c>
      <c r="C654" s="3" t="s">
        <v>4817</v>
      </c>
      <c r="D654" s="3" t="s">
        <v>38</v>
      </c>
      <c r="E654" s="3" t="s">
        <v>2727</v>
      </c>
      <c r="F654" s="3" t="s">
        <v>40</v>
      </c>
      <c r="G654" s="3" t="s">
        <v>122</v>
      </c>
      <c r="H654" s="3" t="s">
        <v>42</v>
      </c>
      <c r="I654" s="3" t="s">
        <v>43</v>
      </c>
      <c r="J654" s="5" t="s">
        <v>44</v>
      </c>
      <c r="K654" s="3" t="s">
        <v>4818</v>
      </c>
      <c r="L654" s="5" t="s">
        <v>4819</v>
      </c>
      <c r="M654" s="6">
        <v>41333</v>
      </c>
      <c r="N654" s="6">
        <v>42305</v>
      </c>
      <c r="O654" s="6" t="s">
        <v>47</v>
      </c>
      <c r="P654" s="5" t="s">
        <v>48</v>
      </c>
      <c r="Q654" s="4" t="s">
        <v>1330</v>
      </c>
      <c r="R654" s="5" t="s">
        <v>4820</v>
      </c>
      <c r="S654" s="3" t="s">
        <v>51</v>
      </c>
      <c r="T654" s="3" t="s">
        <v>51</v>
      </c>
      <c r="U654" s="6"/>
      <c r="V654" s="3" t="s">
        <v>195</v>
      </c>
      <c r="Y654" s="6"/>
      <c r="AB654" s="6"/>
      <c r="AC654" s="52" t="s">
        <v>426</v>
      </c>
      <c r="AD654" s="3" t="s">
        <v>427</v>
      </c>
      <c r="AE654" s="3" t="s">
        <v>76</v>
      </c>
      <c r="AF654" s="3" t="s">
        <v>55</v>
      </c>
      <c r="AG654" s="3" t="s">
        <v>426</v>
      </c>
      <c r="AH654" s="3" t="s">
        <v>427</v>
      </c>
      <c r="AI654" s="3" t="s">
        <v>76</v>
      </c>
      <c r="AJ654" s="3">
        <v>1</v>
      </c>
      <c r="AK654" s="7">
        <v>14</v>
      </c>
      <c r="AL654" s="4" t="s">
        <v>1330</v>
      </c>
    </row>
    <row r="655" spans="1:38" s="3" customFormat="1" ht="40.049999999999997" customHeight="1" x14ac:dyDescent="0.25">
      <c r="A655" s="3">
        <v>654</v>
      </c>
      <c r="B655" s="4" t="s">
        <v>4821</v>
      </c>
      <c r="C655" s="3" t="s">
        <v>4822</v>
      </c>
      <c r="D655" s="3" t="s">
        <v>38</v>
      </c>
      <c r="E655" s="3" t="s">
        <v>2727</v>
      </c>
      <c r="F655" s="3" t="s">
        <v>40</v>
      </c>
      <c r="G655" s="3" t="s">
        <v>122</v>
      </c>
      <c r="H655" s="3" t="s">
        <v>42</v>
      </c>
      <c r="I655" s="3" t="s">
        <v>43</v>
      </c>
      <c r="J655" s="5" t="s">
        <v>44</v>
      </c>
      <c r="K655" s="3" t="s">
        <v>4823</v>
      </c>
      <c r="L655" s="5" t="s">
        <v>4824</v>
      </c>
      <c r="M655" s="6">
        <v>41267</v>
      </c>
      <c r="N655" s="6">
        <v>42305</v>
      </c>
      <c r="O655" s="6" t="s">
        <v>47</v>
      </c>
      <c r="P655" s="5" t="s">
        <v>48</v>
      </c>
      <c r="Q655" s="4" t="s">
        <v>1330</v>
      </c>
      <c r="R655" s="5" t="s">
        <v>4825</v>
      </c>
      <c r="S655" s="3" t="s">
        <v>51</v>
      </c>
      <c r="T655" s="3" t="s">
        <v>51</v>
      </c>
      <c r="U655" s="6"/>
      <c r="V655" s="3" t="s">
        <v>195</v>
      </c>
      <c r="Y655" s="6"/>
      <c r="AB655" s="6"/>
      <c r="AC655" s="52" t="s">
        <v>426</v>
      </c>
      <c r="AD655" s="3" t="s">
        <v>427</v>
      </c>
      <c r="AE655" s="3" t="s">
        <v>76</v>
      </c>
      <c r="AF655" s="3" t="s">
        <v>55</v>
      </c>
      <c r="AG655" s="3" t="s">
        <v>426</v>
      </c>
      <c r="AH655" s="3" t="s">
        <v>427</v>
      </c>
      <c r="AI655" s="3" t="s">
        <v>76</v>
      </c>
      <c r="AJ655" s="3">
        <v>1</v>
      </c>
      <c r="AK655" s="7">
        <v>14</v>
      </c>
      <c r="AL655" s="4" t="s">
        <v>1330</v>
      </c>
    </row>
    <row r="656" spans="1:38" s="3" customFormat="1" ht="40.049999999999997" customHeight="1" x14ac:dyDescent="0.25">
      <c r="A656" s="3">
        <v>655</v>
      </c>
      <c r="B656" s="4" t="s">
        <v>1347</v>
      </c>
      <c r="C656" s="3" t="s">
        <v>1348</v>
      </c>
      <c r="D656" s="4" t="s">
        <v>182</v>
      </c>
      <c r="E656" s="3" t="s">
        <v>39</v>
      </c>
      <c r="F656" s="4" t="s">
        <v>40</v>
      </c>
      <c r="G656" s="4" t="s">
        <v>695</v>
      </c>
      <c r="H656" s="3" t="s">
        <v>42</v>
      </c>
      <c r="I656" s="3" t="s">
        <v>43</v>
      </c>
      <c r="J656" s="5" t="s">
        <v>44</v>
      </c>
      <c r="K656" s="3" t="s">
        <v>1344</v>
      </c>
      <c r="L656" s="5" t="s">
        <v>1349</v>
      </c>
      <c r="M656" s="6">
        <v>42131</v>
      </c>
      <c r="N656" s="6">
        <v>42319</v>
      </c>
      <c r="O656" s="6" t="s">
        <v>47</v>
      </c>
      <c r="P656" s="5" t="s">
        <v>48</v>
      </c>
      <c r="Q656" s="4" t="s">
        <v>1330</v>
      </c>
      <c r="R656" s="4" t="s">
        <v>1350</v>
      </c>
      <c r="S656" s="3" t="s">
        <v>51</v>
      </c>
      <c r="T656" s="5" t="s">
        <v>51</v>
      </c>
      <c r="U656" s="6">
        <v>43249</v>
      </c>
      <c r="V656" s="3" t="s">
        <v>52</v>
      </c>
      <c r="Y656" s="6"/>
      <c r="AB656" s="6"/>
      <c r="AC656" s="52" t="s">
        <v>1071</v>
      </c>
      <c r="AD656" s="3" t="s">
        <v>1072</v>
      </c>
      <c r="AE656" s="3" t="s">
        <v>76</v>
      </c>
      <c r="AF656" s="3" t="s">
        <v>55</v>
      </c>
      <c r="AG656" s="3" t="s">
        <v>1071</v>
      </c>
      <c r="AH656" s="3" t="s">
        <v>1072</v>
      </c>
      <c r="AI656" s="3" t="s">
        <v>76</v>
      </c>
      <c r="AJ656" s="3">
        <v>4</v>
      </c>
      <c r="AK656" s="7">
        <v>14</v>
      </c>
      <c r="AL656" s="4" t="s">
        <v>1330</v>
      </c>
    </row>
    <row r="657" spans="1:38" s="3" customFormat="1" ht="40.049999999999997" customHeight="1" x14ac:dyDescent="0.25">
      <c r="A657" s="3">
        <v>656</v>
      </c>
      <c r="B657" s="4" t="s">
        <v>1327</v>
      </c>
      <c r="C657" s="3" t="s">
        <v>1328</v>
      </c>
      <c r="D657" s="4" t="s">
        <v>38</v>
      </c>
      <c r="E657" s="3" t="s">
        <v>39</v>
      </c>
      <c r="F657" s="4" t="s">
        <v>48</v>
      </c>
      <c r="G657" s="4" t="s">
        <v>695</v>
      </c>
      <c r="H657" s="3" t="s">
        <v>42</v>
      </c>
      <c r="I657" s="3" t="s">
        <v>43</v>
      </c>
      <c r="J657" s="5" t="s">
        <v>44</v>
      </c>
      <c r="K657" s="3" t="s">
        <v>990</v>
      </c>
      <c r="L657" s="5" t="s">
        <v>1329</v>
      </c>
      <c r="M657" s="6">
        <v>42146</v>
      </c>
      <c r="N657" s="6">
        <v>42326</v>
      </c>
      <c r="O657" s="6" t="s">
        <v>47</v>
      </c>
      <c r="P657" s="5" t="s">
        <v>48</v>
      </c>
      <c r="Q657" s="4" t="s">
        <v>1330</v>
      </c>
      <c r="R657" s="4" t="s">
        <v>1331</v>
      </c>
      <c r="S657" s="3" t="s">
        <v>51</v>
      </c>
      <c r="T657" s="5" t="s">
        <v>51</v>
      </c>
      <c r="U657" s="6"/>
      <c r="V657" s="3" t="s">
        <v>195</v>
      </c>
      <c r="Y657" s="6"/>
      <c r="AB657" s="6"/>
      <c r="AC657" s="52" t="s">
        <v>990</v>
      </c>
      <c r="AD657" s="3" t="s">
        <v>994</v>
      </c>
      <c r="AE657" s="3" t="s">
        <v>76</v>
      </c>
      <c r="AF657" s="3" t="s">
        <v>55</v>
      </c>
      <c r="AG657" s="3" t="s">
        <v>990</v>
      </c>
      <c r="AH657" s="3" t="s">
        <v>994</v>
      </c>
      <c r="AI657" s="3" t="s">
        <v>76</v>
      </c>
      <c r="AJ657" s="3">
        <v>1</v>
      </c>
      <c r="AK657" s="7">
        <v>14</v>
      </c>
      <c r="AL657" s="4" t="s">
        <v>1330</v>
      </c>
    </row>
    <row r="658" spans="1:38" s="3" customFormat="1" ht="40.049999999999997" customHeight="1" x14ac:dyDescent="0.25">
      <c r="A658" s="3">
        <v>657</v>
      </c>
      <c r="B658" s="4" t="s">
        <v>1337</v>
      </c>
      <c r="C658" s="3" t="s">
        <v>1338</v>
      </c>
      <c r="D658" s="4" t="s">
        <v>182</v>
      </c>
      <c r="E658" s="3" t="s">
        <v>39</v>
      </c>
      <c r="F658" s="4" t="s">
        <v>48</v>
      </c>
      <c r="G658" s="4" t="s">
        <v>695</v>
      </c>
      <c r="H658" s="3" t="s">
        <v>42</v>
      </c>
      <c r="I658" s="3" t="s">
        <v>43</v>
      </c>
      <c r="J658" s="5" t="s">
        <v>44</v>
      </c>
      <c r="K658" s="3" t="s">
        <v>1339</v>
      </c>
      <c r="L658" s="5" t="s">
        <v>1340</v>
      </c>
      <c r="M658" s="6">
        <v>42144</v>
      </c>
      <c r="N658" s="6">
        <v>42326</v>
      </c>
      <c r="O658" s="6" t="s">
        <v>47</v>
      </c>
      <c r="P658" s="5" t="s">
        <v>48</v>
      </c>
      <c r="Q658" s="4" t="s">
        <v>1330</v>
      </c>
      <c r="R658" s="4" t="s">
        <v>1341</v>
      </c>
      <c r="S658" s="3" t="s">
        <v>51</v>
      </c>
      <c r="T658" s="5" t="s">
        <v>51</v>
      </c>
      <c r="U658" s="6">
        <v>43207</v>
      </c>
      <c r="V658" s="3" t="s">
        <v>66</v>
      </c>
      <c r="Y658" s="6"/>
      <c r="AB658" s="6"/>
      <c r="AC658" s="52" t="s">
        <v>1071</v>
      </c>
      <c r="AD658" s="3" t="s">
        <v>1072</v>
      </c>
      <c r="AE658" s="3" t="s">
        <v>76</v>
      </c>
      <c r="AF658" s="3" t="s">
        <v>55</v>
      </c>
      <c r="AG658" s="3" t="s">
        <v>1071</v>
      </c>
      <c r="AH658" s="3" t="s">
        <v>1072</v>
      </c>
      <c r="AI658" s="3" t="s">
        <v>76</v>
      </c>
      <c r="AJ658" s="3">
        <v>4</v>
      </c>
      <c r="AK658" s="7">
        <v>14</v>
      </c>
      <c r="AL658" s="4" t="s">
        <v>1330</v>
      </c>
    </row>
    <row r="659" spans="1:38" ht="40.049999999999997" customHeight="1" x14ac:dyDescent="0.25">
      <c r="A659" s="3">
        <v>658</v>
      </c>
      <c r="B659" s="4" t="s">
        <v>1351</v>
      </c>
      <c r="C659" s="3" t="s">
        <v>1352</v>
      </c>
      <c r="D659" s="4" t="s">
        <v>182</v>
      </c>
      <c r="E659" s="3" t="s">
        <v>39</v>
      </c>
      <c r="F659" s="4" t="s">
        <v>40</v>
      </c>
      <c r="G659" s="4" t="s">
        <v>695</v>
      </c>
      <c r="H659" s="3" t="s">
        <v>42</v>
      </c>
      <c r="I659" s="3" t="s">
        <v>43</v>
      </c>
      <c r="J659" s="5" t="s">
        <v>44</v>
      </c>
      <c r="K659" s="3" t="s">
        <v>1353</v>
      </c>
      <c r="L659" s="5" t="s">
        <v>1354</v>
      </c>
      <c r="M659" s="6">
        <v>42144</v>
      </c>
      <c r="N659" s="6">
        <v>42326</v>
      </c>
      <c r="O659" s="6" t="s">
        <v>47</v>
      </c>
      <c r="P659" s="5" t="s">
        <v>48</v>
      </c>
      <c r="Q659" s="4" t="s">
        <v>1330</v>
      </c>
      <c r="R659" s="4" t="s">
        <v>1355</v>
      </c>
      <c r="S659" s="3" t="s">
        <v>51</v>
      </c>
      <c r="T659" s="5" t="s">
        <v>51</v>
      </c>
      <c r="U659" s="6"/>
      <c r="V659" s="3" t="s">
        <v>195</v>
      </c>
      <c r="W659" s="3"/>
      <c r="X659" s="3"/>
      <c r="Y659" s="6"/>
      <c r="Z659" s="3"/>
      <c r="AA659" s="3"/>
      <c r="AB659" s="6"/>
      <c r="AC659" s="52" t="s">
        <v>1071</v>
      </c>
      <c r="AD659" s="3" t="s">
        <v>1072</v>
      </c>
      <c r="AE659" s="3" t="s">
        <v>76</v>
      </c>
      <c r="AF659" s="3" t="s">
        <v>55</v>
      </c>
      <c r="AG659" s="3" t="s">
        <v>1071</v>
      </c>
      <c r="AH659" s="3" t="s">
        <v>1072</v>
      </c>
      <c r="AI659" s="3" t="s">
        <v>76</v>
      </c>
      <c r="AJ659" s="3">
        <v>4</v>
      </c>
      <c r="AK659" s="7">
        <v>14</v>
      </c>
      <c r="AL659" s="4" t="s">
        <v>1330</v>
      </c>
    </row>
    <row r="660" spans="1:38" ht="40.049999999999997" customHeight="1" x14ac:dyDescent="0.25">
      <c r="A660" s="3">
        <v>659</v>
      </c>
      <c r="B660" s="4" t="s">
        <v>4777</v>
      </c>
      <c r="C660" s="3" t="s">
        <v>4778</v>
      </c>
      <c r="D660" s="3" t="s">
        <v>38</v>
      </c>
      <c r="E660" s="3" t="s">
        <v>2727</v>
      </c>
      <c r="F660" s="3" t="s">
        <v>40</v>
      </c>
      <c r="G660" s="3" t="s">
        <v>695</v>
      </c>
      <c r="H660" s="3" t="s">
        <v>42</v>
      </c>
      <c r="I660" s="3" t="s">
        <v>43</v>
      </c>
      <c r="J660" s="5" t="s">
        <v>44</v>
      </c>
      <c r="K660" s="3" t="s">
        <v>4779</v>
      </c>
      <c r="L660" s="5" t="s">
        <v>4780</v>
      </c>
      <c r="M660" s="6">
        <v>41558</v>
      </c>
      <c r="N660" s="6">
        <v>42326</v>
      </c>
      <c r="O660" s="6" t="s">
        <v>47</v>
      </c>
      <c r="P660" s="5" t="s">
        <v>48</v>
      </c>
      <c r="Q660" s="4" t="s">
        <v>1330</v>
      </c>
      <c r="R660" s="5" t="s">
        <v>4781</v>
      </c>
      <c r="S660" s="3" t="s">
        <v>51</v>
      </c>
      <c r="T660" s="3" t="s">
        <v>51</v>
      </c>
      <c r="U660" s="6"/>
      <c r="V660" s="3" t="s">
        <v>195</v>
      </c>
      <c r="W660" s="3"/>
      <c r="X660" s="3"/>
      <c r="Y660" s="6"/>
      <c r="Z660" s="3"/>
      <c r="AA660" s="3"/>
      <c r="AB660" s="6"/>
      <c r="AC660" s="52" t="s">
        <v>3193</v>
      </c>
      <c r="AD660" s="3" t="s">
        <v>3194</v>
      </c>
      <c r="AE660" s="3" t="s">
        <v>283</v>
      </c>
      <c r="AF660" s="3" t="s">
        <v>55</v>
      </c>
      <c r="AG660" s="3" t="s">
        <v>3193</v>
      </c>
      <c r="AH660" s="3" t="s">
        <v>3194</v>
      </c>
      <c r="AI660" s="3" t="s">
        <v>283</v>
      </c>
      <c r="AJ660" s="3">
        <v>1</v>
      </c>
      <c r="AK660" s="7">
        <v>14</v>
      </c>
      <c r="AL660" s="4" t="s">
        <v>1330</v>
      </c>
    </row>
    <row r="661" spans="1:38" ht="40.049999999999997" customHeight="1" x14ac:dyDescent="0.25">
      <c r="A661" s="3">
        <v>660</v>
      </c>
      <c r="B661" s="4" t="s">
        <v>4782</v>
      </c>
      <c r="C661" s="3" t="s">
        <v>4783</v>
      </c>
      <c r="D661" s="3" t="s">
        <v>38</v>
      </c>
      <c r="E661" s="3" t="s">
        <v>2727</v>
      </c>
      <c r="F661" s="3" t="s">
        <v>40</v>
      </c>
      <c r="G661" s="3" t="s">
        <v>695</v>
      </c>
      <c r="H661" s="3" t="s">
        <v>42</v>
      </c>
      <c r="I661" s="3" t="s">
        <v>43</v>
      </c>
      <c r="J661" s="5" t="s">
        <v>44</v>
      </c>
      <c r="K661" s="3" t="s">
        <v>4784</v>
      </c>
      <c r="L661" s="5" t="s">
        <v>4785</v>
      </c>
      <c r="M661" s="6">
        <v>41439</v>
      </c>
      <c r="N661" s="6">
        <v>42326</v>
      </c>
      <c r="O661" s="6" t="s">
        <v>47</v>
      </c>
      <c r="P661" s="5" t="s">
        <v>48</v>
      </c>
      <c r="Q661" s="4" t="s">
        <v>1330</v>
      </c>
      <c r="R661" s="5" t="s">
        <v>4786</v>
      </c>
      <c r="S661" s="3" t="s">
        <v>51</v>
      </c>
      <c r="T661" s="3" t="s">
        <v>51</v>
      </c>
      <c r="U661" s="6"/>
      <c r="V661" s="3" t="s">
        <v>195</v>
      </c>
      <c r="W661" s="3"/>
      <c r="X661" s="3"/>
      <c r="Y661" s="6"/>
      <c r="Z661" s="3"/>
      <c r="AA661" s="3"/>
      <c r="AB661" s="6"/>
      <c r="AC661" s="52" t="s">
        <v>3193</v>
      </c>
      <c r="AD661" s="3" t="s">
        <v>3194</v>
      </c>
      <c r="AE661" s="3" t="s">
        <v>283</v>
      </c>
      <c r="AF661" s="3" t="s">
        <v>55</v>
      </c>
      <c r="AG661" s="3" t="s">
        <v>3193</v>
      </c>
      <c r="AH661" s="3" t="s">
        <v>3194</v>
      </c>
      <c r="AI661" s="3" t="s">
        <v>283</v>
      </c>
      <c r="AJ661" s="3">
        <v>1</v>
      </c>
      <c r="AK661" s="7">
        <v>14</v>
      </c>
      <c r="AL661" s="4" t="s">
        <v>1330</v>
      </c>
    </row>
    <row r="662" spans="1:38" ht="40.049999999999997" customHeight="1" x14ac:dyDescent="0.25">
      <c r="A662" s="3">
        <v>661</v>
      </c>
      <c r="B662" s="4" t="s">
        <v>4826</v>
      </c>
      <c r="C662" s="3" t="s">
        <v>4827</v>
      </c>
      <c r="D662" s="3" t="s">
        <v>38</v>
      </c>
      <c r="E662" s="3" t="s">
        <v>2727</v>
      </c>
      <c r="F662" s="3" t="s">
        <v>40</v>
      </c>
      <c r="G662" s="4" t="s">
        <v>122</v>
      </c>
      <c r="H662" s="3" t="s">
        <v>42</v>
      </c>
      <c r="I662" s="3" t="s">
        <v>43</v>
      </c>
      <c r="J662" s="5" t="s">
        <v>44</v>
      </c>
      <c r="K662" s="3" t="s">
        <v>4828</v>
      </c>
      <c r="L662" s="5" t="s">
        <v>4829</v>
      </c>
      <c r="M662" s="6">
        <v>41458</v>
      </c>
      <c r="N662" s="6">
        <v>42326</v>
      </c>
      <c r="O662" s="6" t="s">
        <v>47</v>
      </c>
      <c r="P662" s="5" t="s">
        <v>48</v>
      </c>
      <c r="Q662" s="4" t="s">
        <v>1330</v>
      </c>
      <c r="R662" s="5" t="s">
        <v>4830</v>
      </c>
      <c r="S662" s="3" t="s">
        <v>51</v>
      </c>
      <c r="T662" s="3" t="s">
        <v>51</v>
      </c>
      <c r="U662" s="6"/>
      <c r="V662" s="3" t="s">
        <v>195</v>
      </c>
      <c r="W662" s="3" t="s">
        <v>43</v>
      </c>
      <c r="X662" s="3" t="s">
        <v>4165</v>
      </c>
      <c r="Y662" s="6">
        <v>42824</v>
      </c>
      <c r="Z662" s="3"/>
      <c r="AA662" s="3"/>
      <c r="AB662" s="6"/>
      <c r="AC662" s="52" t="s">
        <v>861</v>
      </c>
      <c r="AD662" s="3" t="s">
        <v>862</v>
      </c>
      <c r="AE662" s="3" t="s">
        <v>76</v>
      </c>
      <c r="AF662" s="3" t="s">
        <v>55</v>
      </c>
      <c r="AG662" s="3" t="s">
        <v>861</v>
      </c>
      <c r="AH662" s="3" t="s">
        <v>862</v>
      </c>
      <c r="AI662" s="3" t="s">
        <v>76</v>
      </c>
      <c r="AJ662" s="3">
        <v>1</v>
      </c>
      <c r="AK662" s="7">
        <v>14</v>
      </c>
      <c r="AL662" s="4" t="s">
        <v>1330</v>
      </c>
    </row>
    <row r="663" spans="1:38" ht="40.049999999999997" customHeight="1" x14ac:dyDescent="0.25">
      <c r="A663" s="3">
        <v>662</v>
      </c>
      <c r="B663" s="4" t="s">
        <v>1356</v>
      </c>
      <c r="C663" s="3" t="s">
        <v>1357</v>
      </c>
      <c r="D663" s="4" t="s">
        <v>182</v>
      </c>
      <c r="E663" s="3" t="s">
        <v>39</v>
      </c>
      <c r="F663" s="4" t="s">
        <v>48</v>
      </c>
      <c r="G663" s="4" t="s">
        <v>695</v>
      </c>
      <c r="H663" s="3" t="s">
        <v>42</v>
      </c>
      <c r="I663" s="3" t="s">
        <v>43</v>
      </c>
      <c r="J663" s="5" t="s">
        <v>44</v>
      </c>
      <c r="K663" s="3" t="s">
        <v>1358</v>
      </c>
      <c r="L663" s="5" t="s">
        <v>1359</v>
      </c>
      <c r="M663" s="6">
        <v>42202</v>
      </c>
      <c r="N663" s="6">
        <v>42340</v>
      </c>
      <c r="O663" s="6" t="s">
        <v>47</v>
      </c>
      <c r="P663" s="5" t="s">
        <v>48</v>
      </c>
      <c r="Q663" s="4" t="s">
        <v>1330</v>
      </c>
      <c r="R663" s="4" t="s">
        <v>1360</v>
      </c>
      <c r="S663" s="3" t="s">
        <v>51</v>
      </c>
      <c r="T663" s="5" t="s">
        <v>51</v>
      </c>
      <c r="U663" s="6">
        <v>42899</v>
      </c>
      <c r="V663" s="3" t="s">
        <v>66</v>
      </c>
      <c r="W663" s="3"/>
      <c r="X663" s="3"/>
      <c r="Y663" s="6"/>
      <c r="Z663" s="3"/>
      <c r="AA663" s="3"/>
      <c r="AB663" s="6"/>
      <c r="AC663" s="52" t="s">
        <v>715</v>
      </c>
      <c r="AD663" s="3" t="s">
        <v>716</v>
      </c>
      <c r="AE663" s="3" t="s">
        <v>717</v>
      </c>
      <c r="AF663" s="3" t="s">
        <v>55</v>
      </c>
      <c r="AG663" s="3" t="s">
        <v>715</v>
      </c>
      <c r="AH663" s="3" t="s">
        <v>716</v>
      </c>
      <c r="AI663" s="3" t="s">
        <v>717</v>
      </c>
      <c r="AJ663" s="3">
        <v>1</v>
      </c>
      <c r="AK663" s="7">
        <v>14</v>
      </c>
      <c r="AL663" s="4" t="s">
        <v>1330</v>
      </c>
    </row>
    <row r="664" spans="1:38" ht="40.049999999999997" customHeight="1" x14ac:dyDescent="0.25">
      <c r="A664" s="3">
        <v>663</v>
      </c>
      <c r="B664" s="4" t="s">
        <v>1361</v>
      </c>
      <c r="C664" s="3" t="s">
        <v>1362</v>
      </c>
      <c r="D664" s="4" t="s">
        <v>182</v>
      </c>
      <c r="E664" s="3" t="s">
        <v>39</v>
      </c>
      <c r="F664" s="4" t="s">
        <v>48</v>
      </c>
      <c r="G664" s="4" t="s">
        <v>695</v>
      </c>
      <c r="H664" s="3" t="s">
        <v>42</v>
      </c>
      <c r="I664" s="3" t="s">
        <v>43</v>
      </c>
      <c r="J664" s="5" t="s">
        <v>44</v>
      </c>
      <c r="K664" s="3" t="s">
        <v>1363</v>
      </c>
      <c r="L664" s="5" t="s">
        <v>1364</v>
      </c>
      <c r="M664" s="6">
        <v>42202</v>
      </c>
      <c r="N664" s="6">
        <v>42347</v>
      </c>
      <c r="O664" s="6" t="s">
        <v>47</v>
      </c>
      <c r="P664" s="5" t="s">
        <v>48</v>
      </c>
      <c r="Q664" s="4" t="s">
        <v>1330</v>
      </c>
      <c r="R664" s="4" t="s">
        <v>1365</v>
      </c>
      <c r="S664" s="3" t="s">
        <v>51</v>
      </c>
      <c r="T664" s="5" t="s">
        <v>51</v>
      </c>
      <c r="U664" s="6">
        <v>42916</v>
      </c>
      <c r="V664" s="3" t="s">
        <v>66</v>
      </c>
      <c r="W664" s="3"/>
      <c r="X664" s="3"/>
      <c r="Y664" s="6"/>
      <c r="Z664" s="3"/>
      <c r="AA664" s="3"/>
      <c r="AB664" s="6"/>
      <c r="AC664" s="52" t="s">
        <v>715</v>
      </c>
      <c r="AD664" s="3" t="s">
        <v>716</v>
      </c>
      <c r="AE664" s="3" t="s">
        <v>717</v>
      </c>
      <c r="AF664" s="3" t="s">
        <v>55</v>
      </c>
      <c r="AG664" s="3" t="s">
        <v>715</v>
      </c>
      <c r="AH664" s="3" t="s">
        <v>716</v>
      </c>
      <c r="AI664" s="3" t="s">
        <v>717</v>
      </c>
      <c r="AJ664" s="3">
        <v>1</v>
      </c>
      <c r="AK664" s="7">
        <v>14</v>
      </c>
      <c r="AL664" s="4" t="s">
        <v>1330</v>
      </c>
    </row>
    <row r="665" spans="1:38" ht="40.049999999999997" customHeight="1" x14ac:dyDescent="0.25">
      <c r="A665" s="3">
        <v>664</v>
      </c>
      <c r="B665" s="4" t="s">
        <v>4933</v>
      </c>
      <c r="C665" s="3" t="s">
        <v>4934</v>
      </c>
      <c r="D665" s="3" t="s">
        <v>38</v>
      </c>
      <c r="E665" s="3" t="s">
        <v>2727</v>
      </c>
      <c r="F665" s="3" t="s">
        <v>40</v>
      </c>
      <c r="G665" s="3" t="s">
        <v>122</v>
      </c>
      <c r="H665" s="3" t="s">
        <v>42</v>
      </c>
      <c r="I665" s="3" t="s">
        <v>43</v>
      </c>
      <c r="J665" s="5" t="s">
        <v>44</v>
      </c>
      <c r="K665" s="3" t="s">
        <v>4935</v>
      </c>
      <c r="L665" s="5" t="s">
        <v>4936</v>
      </c>
      <c r="M665" s="6">
        <v>41450</v>
      </c>
      <c r="N665" s="6">
        <v>42347</v>
      </c>
      <c r="O665" s="6" t="s">
        <v>47</v>
      </c>
      <c r="P665" s="5" t="s">
        <v>48</v>
      </c>
      <c r="Q665" s="4" t="s">
        <v>1372</v>
      </c>
      <c r="R665" s="5" t="s">
        <v>4937</v>
      </c>
      <c r="S665" s="3" t="s">
        <v>51</v>
      </c>
      <c r="T665" s="3" t="s">
        <v>51</v>
      </c>
      <c r="U665" s="6">
        <v>42911</v>
      </c>
      <c r="V665" s="3" t="s">
        <v>52</v>
      </c>
      <c r="W665" s="3"/>
      <c r="X665" s="3"/>
      <c r="Y665" s="6"/>
      <c r="Z665" s="3"/>
      <c r="AA665" s="3"/>
      <c r="AB665" s="6"/>
      <c r="AC665" s="52" t="s">
        <v>4616</v>
      </c>
      <c r="AD665" s="3" t="s">
        <v>4617</v>
      </c>
      <c r="AE665" s="3" t="s">
        <v>76</v>
      </c>
      <c r="AF665" s="3" t="s">
        <v>55</v>
      </c>
      <c r="AG665" s="3" t="s">
        <v>4616</v>
      </c>
      <c r="AH665" s="3" t="s">
        <v>4617</v>
      </c>
      <c r="AI665" s="3" t="s">
        <v>76</v>
      </c>
      <c r="AJ665" s="3">
        <v>1</v>
      </c>
      <c r="AK665" s="7">
        <v>14</v>
      </c>
      <c r="AL665" s="4" t="s">
        <v>1372</v>
      </c>
    </row>
    <row r="666" spans="1:38" ht="40.049999999999997" customHeight="1" x14ac:dyDescent="0.25">
      <c r="A666" s="3">
        <v>665</v>
      </c>
      <c r="B666" s="4" t="s">
        <v>1408</v>
      </c>
      <c r="C666" s="3" t="s">
        <v>1409</v>
      </c>
      <c r="D666" s="4" t="s">
        <v>38</v>
      </c>
      <c r="E666" s="3" t="s">
        <v>39</v>
      </c>
      <c r="F666" s="4" t="s">
        <v>48</v>
      </c>
      <c r="G666" s="4" t="s">
        <v>695</v>
      </c>
      <c r="H666" s="3" t="s">
        <v>42</v>
      </c>
      <c r="I666" s="3" t="s">
        <v>43</v>
      </c>
      <c r="J666" s="5" t="s">
        <v>44</v>
      </c>
      <c r="K666" s="3" t="s">
        <v>1410</v>
      </c>
      <c r="L666" s="5" t="s">
        <v>1411</v>
      </c>
      <c r="M666" s="6">
        <v>42199</v>
      </c>
      <c r="N666" s="6">
        <v>42354</v>
      </c>
      <c r="O666" s="6" t="s">
        <v>47</v>
      </c>
      <c r="P666" s="5" t="s">
        <v>48</v>
      </c>
      <c r="Q666" s="4" t="s">
        <v>1372</v>
      </c>
      <c r="R666" s="4" t="s">
        <v>1412</v>
      </c>
      <c r="S666" s="3" t="s">
        <v>51</v>
      </c>
      <c r="T666" s="5" t="s">
        <v>51</v>
      </c>
      <c r="U666" s="6">
        <v>42899</v>
      </c>
      <c r="V666" s="3" t="s">
        <v>66</v>
      </c>
      <c r="W666" s="3"/>
      <c r="X666" s="3"/>
      <c r="Y666" s="6"/>
      <c r="Z666" s="3"/>
      <c r="AA666" s="3"/>
      <c r="AB666" s="6"/>
      <c r="AC666" s="52" t="s">
        <v>433</v>
      </c>
      <c r="AD666" s="3" t="s">
        <v>434</v>
      </c>
      <c r="AE666" s="3" t="s">
        <v>67</v>
      </c>
      <c r="AF666" s="1" t="s">
        <v>55</v>
      </c>
      <c r="AG666" s="3" t="s">
        <v>433</v>
      </c>
      <c r="AH666" s="3" t="s">
        <v>434</v>
      </c>
      <c r="AI666" s="3" t="s">
        <v>67</v>
      </c>
      <c r="AJ666" s="3">
        <v>1</v>
      </c>
      <c r="AK666" s="7">
        <v>14</v>
      </c>
      <c r="AL666" s="4" t="s">
        <v>1372</v>
      </c>
    </row>
    <row r="667" spans="1:38" ht="40.049999999999997" customHeight="1" x14ac:dyDescent="0.25">
      <c r="A667" s="3">
        <v>666</v>
      </c>
      <c r="B667" s="4" t="s">
        <v>1384</v>
      </c>
      <c r="C667" s="3" t="s">
        <v>1385</v>
      </c>
      <c r="D667" s="4" t="s">
        <v>182</v>
      </c>
      <c r="E667" s="3" t="s">
        <v>39</v>
      </c>
      <c r="F667" s="4" t="s">
        <v>48</v>
      </c>
      <c r="G667" s="4" t="s">
        <v>695</v>
      </c>
      <c r="H667" s="3" t="s">
        <v>42</v>
      </c>
      <c r="I667" s="3" t="s">
        <v>43</v>
      </c>
      <c r="J667" s="5" t="s">
        <v>44</v>
      </c>
      <c r="K667" s="3" t="s">
        <v>1386</v>
      </c>
      <c r="L667" s="5" t="s">
        <v>1387</v>
      </c>
      <c r="M667" s="6">
        <v>42205</v>
      </c>
      <c r="N667" s="6">
        <v>42361</v>
      </c>
      <c r="O667" s="6" t="s">
        <v>47</v>
      </c>
      <c r="P667" s="5" t="s">
        <v>48</v>
      </c>
      <c r="Q667" s="4" t="s">
        <v>1372</v>
      </c>
      <c r="R667" s="4" t="s">
        <v>1388</v>
      </c>
      <c r="S667" s="3" t="s">
        <v>51</v>
      </c>
      <c r="T667" s="5" t="s">
        <v>51</v>
      </c>
      <c r="U667" s="6"/>
      <c r="V667" s="3" t="s">
        <v>195</v>
      </c>
      <c r="W667" s="3"/>
      <c r="X667" s="3"/>
      <c r="Y667" s="6"/>
      <c r="Z667" s="3"/>
      <c r="AA667" s="3"/>
      <c r="AB667" s="6"/>
      <c r="AC667" s="52" t="s">
        <v>715</v>
      </c>
      <c r="AD667" s="3" t="s">
        <v>716</v>
      </c>
      <c r="AE667" s="3" t="s">
        <v>717</v>
      </c>
      <c r="AF667" s="3" t="s">
        <v>55</v>
      </c>
      <c r="AG667" s="3" t="s">
        <v>715</v>
      </c>
      <c r="AH667" s="3" t="s">
        <v>716</v>
      </c>
      <c r="AI667" s="3" t="s">
        <v>717</v>
      </c>
      <c r="AJ667" s="3">
        <v>1</v>
      </c>
      <c r="AK667" s="7">
        <v>14</v>
      </c>
      <c r="AL667" s="4" t="s">
        <v>1372</v>
      </c>
    </row>
    <row r="668" spans="1:38" ht="40.049999999999997" customHeight="1" x14ac:dyDescent="0.25">
      <c r="A668" s="3">
        <v>667</v>
      </c>
      <c r="B668" s="4" t="s">
        <v>1389</v>
      </c>
      <c r="C668" s="3" t="s">
        <v>1390</v>
      </c>
      <c r="D668" s="4" t="s">
        <v>38</v>
      </c>
      <c r="E668" s="3" t="s">
        <v>39</v>
      </c>
      <c r="F668" s="4" t="s">
        <v>48</v>
      </c>
      <c r="G668" s="4" t="s">
        <v>695</v>
      </c>
      <c r="H668" s="3" t="s">
        <v>42</v>
      </c>
      <c r="I668" s="3" t="s">
        <v>43</v>
      </c>
      <c r="J668" s="5" t="s">
        <v>44</v>
      </c>
      <c r="K668" s="3" t="s">
        <v>1391</v>
      </c>
      <c r="L668" s="5" t="s">
        <v>1392</v>
      </c>
      <c r="M668" s="6">
        <v>42149</v>
      </c>
      <c r="N668" s="6">
        <v>42361</v>
      </c>
      <c r="O668" s="6" t="s">
        <v>47</v>
      </c>
      <c r="P668" s="5" t="s">
        <v>48</v>
      </c>
      <c r="Q668" s="4" t="s">
        <v>1372</v>
      </c>
      <c r="R668" s="4" t="s">
        <v>1393</v>
      </c>
      <c r="S668" s="3" t="s">
        <v>51</v>
      </c>
      <c r="T668" s="5" t="s">
        <v>51</v>
      </c>
      <c r="U668" s="6">
        <v>43245</v>
      </c>
      <c r="V668" s="3" t="s">
        <v>52</v>
      </c>
      <c r="W668" s="3"/>
      <c r="X668" s="3"/>
      <c r="Y668" s="6"/>
      <c r="Z668" s="3"/>
      <c r="AA668" s="3"/>
      <c r="AB668" s="6"/>
      <c r="AC668" s="52" t="s">
        <v>1059</v>
      </c>
      <c r="AD668" s="3" t="s">
        <v>1060</v>
      </c>
      <c r="AE668" s="3" t="s">
        <v>76</v>
      </c>
      <c r="AF668" s="3" t="s">
        <v>55</v>
      </c>
      <c r="AG668" s="3" t="s">
        <v>1059</v>
      </c>
      <c r="AH668" s="3" t="s">
        <v>1060</v>
      </c>
      <c r="AI668" s="3" t="s">
        <v>76</v>
      </c>
      <c r="AJ668" s="3">
        <v>1</v>
      </c>
      <c r="AK668" s="7">
        <v>14</v>
      </c>
      <c r="AL668" s="4" t="s">
        <v>1372</v>
      </c>
    </row>
    <row r="669" spans="1:38" ht="40.049999999999997" customHeight="1" x14ac:dyDescent="0.25">
      <c r="A669" s="3">
        <v>668</v>
      </c>
      <c r="B669" s="4" t="s">
        <v>4920</v>
      </c>
      <c r="C669" s="3" t="s">
        <v>4921</v>
      </c>
      <c r="D669" s="3" t="s">
        <v>38</v>
      </c>
      <c r="E669" s="3" t="s">
        <v>2727</v>
      </c>
      <c r="F669" s="3" t="s">
        <v>40</v>
      </c>
      <c r="G669" s="3" t="s">
        <v>695</v>
      </c>
      <c r="H669" s="3" t="s">
        <v>42</v>
      </c>
      <c r="I669" s="3" t="s">
        <v>43</v>
      </c>
      <c r="J669" s="5" t="s">
        <v>44</v>
      </c>
      <c r="K669" s="3" t="s">
        <v>4922</v>
      </c>
      <c r="L669" s="5" t="s">
        <v>4923</v>
      </c>
      <c r="M669" s="6">
        <v>41726</v>
      </c>
      <c r="N669" s="6">
        <v>42368</v>
      </c>
      <c r="O669" s="6" t="s">
        <v>47</v>
      </c>
      <c r="P669" s="5" t="s">
        <v>48</v>
      </c>
      <c r="Q669" s="4" t="s">
        <v>1372</v>
      </c>
      <c r="R669" s="5" t="s">
        <v>4924</v>
      </c>
      <c r="S669" s="3" t="s">
        <v>51</v>
      </c>
      <c r="T669" s="3" t="s">
        <v>51</v>
      </c>
      <c r="U669" s="6"/>
      <c r="V669" s="3" t="s">
        <v>195</v>
      </c>
      <c r="W669" s="3"/>
      <c r="X669" s="3"/>
      <c r="Y669" s="6"/>
      <c r="Z669" s="3"/>
      <c r="AA669" s="3"/>
      <c r="AB669" s="6"/>
      <c r="AC669" s="52" t="s">
        <v>4918</v>
      </c>
      <c r="AD669" s="3" t="s">
        <v>4919</v>
      </c>
      <c r="AE669" s="3" t="s">
        <v>76</v>
      </c>
      <c r="AF669" s="3" t="s">
        <v>55</v>
      </c>
      <c r="AG669" s="3" t="s">
        <v>4918</v>
      </c>
      <c r="AH669" s="3" t="s">
        <v>4919</v>
      </c>
      <c r="AI669" s="3" t="s">
        <v>76</v>
      </c>
      <c r="AJ669" s="3">
        <v>1</v>
      </c>
      <c r="AK669" s="7">
        <v>14</v>
      </c>
      <c r="AL669" s="4" t="s">
        <v>1372</v>
      </c>
    </row>
    <row r="670" spans="1:38" ht="40.049999999999997" customHeight="1" x14ac:dyDescent="0.25">
      <c r="A670" s="3">
        <v>669</v>
      </c>
      <c r="B670" s="4" t="s">
        <v>4953</v>
      </c>
      <c r="C670" s="3" t="s">
        <v>4954</v>
      </c>
      <c r="D670" s="3" t="s">
        <v>38</v>
      </c>
      <c r="E670" s="3" t="s">
        <v>2727</v>
      </c>
      <c r="F670" s="3" t="s">
        <v>40</v>
      </c>
      <c r="G670" s="3" t="s">
        <v>695</v>
      </c>
      <c r="H670" s="3" t="s">
        <v>42</v>
      </c>
      <c r="I670" s="3" t="s">
        <v>43</v>
      </c>
      <c r="J670" s="5" t="s">
        <v>44</v>
      </c>
      <c r="K670" s="3" t="s">
        <v>4955</v>
      </c>
      <c r="L670" s="5" t="s">
        <v>4956</v>
      </c>
      <c r="M670" s="6">
        <v>41816</v>
      </c>
      <c r="N670" s="6">
        <v>42368</v>
      </c>
      <c r="O670" s="6" t="s">
        <v>47</v>
      </c>
      <c r="P670" s="5" t="s">
        <v>48</v>
      </c>
      <c r="Q670" s="4" t="s">
        <v>1372</v>
      </c>
      <c r="R670" s="5" t="s">
        <v>4957</v>
      </c>
      <c r="S670" s="3" t="s">
        <v>51</v>
      </c>
      <c r="T670" s="3" t="s">
        <v>51</v>
      </c>
      <c r="U670" s="6"/>
      <c r="V670" s="3" t="s">
        <v>195</v>
      </c>
      <c r="W670" s="3"/>
      <c r="X670" s="3"/>
      <c r="Y670" s="6"/>
      <c r="Z670" s="3"/>
      <c r="AA670" s="3"/>
      <c r="AB670" s="6"/>
      <c r="AC670" s="52" t="s">
        <v>180</v>
      </c>
      <c r="AD670" s="3" t="s">
        <v>181</v>
      </c>
      <c r="AE670" s="3" t="s">
        <v>76</v>
      </c>
      <c r="AF670" s="3" t="s">
        <v>55</v>
      </c>
      <c r="AG670" s="3" t="s">
        <v>180</v>
      </c>
      <c r="AH670" s="3" t="s">
        <v>181</v>
      </c>
      <c r="AI670" s="3" t="s">
        <v>76</v>
      </c>
      <c r="AJ670" s="3">
        <v>1</v>
      </c>
      <c r="AK670" s="7">
        <v>14</v>
      </c>
      <c r="AL670" s="4" t="s">
        <v>1372</v>
      </c>
    </row>
    <row r="671" spans="1:38" s="44" customFormat="1" ht="40.049999999999997" customHeight="1" x14ac:dyDescent="0.25">
      <c r="A671" s="3">
        <v>670</v>
      </c>
      <c r="B671" s="40" t="s">
        <v>4980</v>
      </c>
      <c r="C671" s="39" t="s">
        <v>4981</v>
      </c>
      <c r="D671" s="39" t="s">
        <v>38</v>
      </c>
      <c r="E671" s="39" t="s">
        <v>2727</v>
      </c>
      <c r="F671" s="39" t="s">
        <v>40</v>
      </c>
      <c r="G671" s="39" t="s">
        <v>122</v>
      </c>
      <c r="H671" s="39" t="s">
        <v>42</v>
      </c>
      <c r="I671" s="39" t="s">
        <v>43</v>
      </c>
      <c r="J671" s="41" t="s">
        <v>7771</v>
      </c>
      <c r="K671" s="39" t="s">
        <v>4982</v>
      </c>
      <c r="L671" s="41" t="s">
        <v>4983</v>
      </c>
      <c r="M671" s="42">
        <v>41348</v>
      </c>
      <c r="N671" s="42">
        <v>42375</v>
      </c>
      <c r="O671" s="42" t="s">
        <v>47</v>
      </c>
      <c r="P671" s="41" t="s">
        <v>48</v>
      </c>
      <c r="Q671" s="40" t="s">
        <v>1372</v>
      </c>
      <c r="R671" s="41" t="s">
        <v>4984</v>
      </c>
      <c r="S671" s="39" t="s">
        <v>51</v>
      </c>
      <c r="T671" s="39" t="s">
        <v>51</v>
      </c>
      <c r="U671" s="42"/>
      <c r="V671" s="39" t="s">
        <v>195</v>
      </c>
      <c r="W671" s="39"/>
      <c r="X671" s="39"/>
      <c r="Y671" s="42"/>
      <c r="Z671" s="39"/>
      <c r="AA671" s="39"/>
      <c r="AB671" s="42"/>
      <c r="AC671" s="43" t="s">
        <v>2867</v>
      </c>
      <c r="AD671" s="39" t="s">
        <v>2868</v>
      </c>
      <c r="AE671" s="39" t="s">
        <v>76</v>
      </c>
      <c r="AF671" s="39" t="s">
        <v>55</v>
      </c>
      <c r="AG671" s="39" t="s">
        <v>2867</v>
      </c>
      <c r="AH671" s="39" t="s">
        <v>2868</v>
      </c>
      <c r="AI671" s="39" t="s">
        <v>76</v>
      </c>
      <c r="AJ671" s="39">
        <v>1</v>
      </c>
      <c r="AK671" s="43">
        <v>14</v>
      </c>
      <c r="AL671" s="40" t="s">
        <v>1372</v>
      </c>
    </row>
    <row r="672" spans="1:38" s="44" customFormat="1" ht="40.049999999999997" customHeight="1" x14ac:dyDescent="0.25">
      <c r="A672" s="3">
        <v>671</v>
      </c>
      <c r="B672" s="4" t="s">
        <v>4999</v>
      </c>
      <c r="C672" s="3" t="s">
        <v>5000</v>
      </c>
      <c r="D672" s="3" t="s">
        <v>38</v>
      </c>
      <c r="E672" s="3" t="s">
        <v>2727</v>
      </c>
      <c r="F672" s="3" t="s">
        <v>40</v>
      </c>
      <c r="G672" s="3" t="s">
        <v>122</v>
      </c>
      <c r="H672" s="3" t="s">
        <v>42</v>
      </c>
      <c r="I672" s="3" t="s">
        <v>43</v>
      </c>
      <c r="J672" s="5" t="s">
        <v>7771</v>
      </c>
      <c r="K672" s="3" t="s">
        <v>4475</v>
      </c>
      <c r="L672" s="5" t="s">
        <v>5001</v>
      </c>
      <c r="M672" s="6">
        <v>41088</v>
      </c>
      <c r="N672" s="6">
        <v>42417</v>
      </c>
      <c r="O672" s="6" t="s">
        <v>47</v>
      </c>
      <c r="P672" s="5" t="s">
        <v>48</v>
      </c>
      <c r="Q672" s="4" t="s">
        <v>1372</v>
      </c>
      <c r="R672" s="5" t="s">
        <v>5002</v>
      </c>
      <c r="S672" s="3" t="s">
        <v>51</v>
      </c>
      <c r="T672" s="3" t="s">
        <v>51</v>
      </c>
      <c r="U672" s="6"/>
      <c r="V672" s="3" t="s">
        <v>195</v>
      </c>
      <c r="W672" s="3"/>
      <c r="X672" s="3"/>
      <c r="Y672" s="6"/>
      <c r="Z672" s="3"/>
      <c r="AA672" s="3"/>
      <c r="AB672" s="6"/>
      <c r="AC672" s="52" t="s">
        <v>1024</v>
      </c>
      <c r="AD672" s="3" t="s">
        <v>1025</v>
      </c>
      <c r="AE672" s="3" t="s">
        <v>76</v>
      </c>
      <c r="AF672" s="3" t="s">
        <v>55</v>
      </c>
      <c r="AG672" s="3" t="s">
        <v>1024</v>
      </c>
      <c r="AH672" s="3" t="s">
        <v>1025</v>
      </c>
      <c r="AI672" s="3" t="s">
        <v>76</v>
      </c>
      <c r="AJ672" s="3">
        <v>1</v>
      </c>
      <c r="AK672" s="7">
        <v>14</v>
      </c>
      <c r="AL672" s="4" t="s">
        <v>1372</v>
      </c>
    </row>
    <row r="673" spans="1:38" s="44" customFormat="1" ht="40.049999999999997" customHeight="1" x14ac:dyDescent="0.25">
      <c r="A673" s="3">
        <v>672</v>
      </c>
      <c r="B673" s="4" t="s">
        <v>1868</v>
      </c>
      <c r="C673" s="3" t="s">
        <v>1869</v>
      </c>
      <c r="D673" s="4" t="s">
        <v>38</v>
      </c>
      <c r="E673" s="3" t="s">
        <v>39</v>
      </c>
      <c r="F673" s="4" t="s">
        <v>48</v>
      </c>
      <c r="G673" s="4" t="s">
        <v>695</v>
      </c>
      <c r="H673" s="3" t="s">
        <v>42</v>
      </c>
      <c r="I673" s="3" t="s">
        <v>43</v>
      </c>
      <c r="J673" s="5" t="s">
        <v>7771</v>
      </c>
      <c r="K673" s="3" t="s">
        <v>1870</v>
      </c>
      <c r="L673" s="5" t="s">
        <v>1871</v>
      </c>
      <c r="M673" s="6">
        <v>42621</v>
      </c>
      <c r="N673" s="6">
        <v>42844</v>
      </c>
      <c r="O673" s="6" t="s">
        <v>47</v>
      </c>
      <c r="P673" s="5" t="s">
        <v>48</v>
      </c>
      <c r="Q673" s="4" t="s">
        <v>1764</v>
      </c>
      <c r="R673" s="4" t="s">
        <v>1872</v>
      </c>
      <c r="S673" s="3" t="s">
        <v>51</v>
      </c>
      <c r="T673" s="5" t="s">
        <v>51</v>
      </c>
      <c r="U673" s="6"/>
      <c r="V673" s="3" t="s">
        <v>195</v>
      </c>
      <c r="W673" s="3"/>
      <c r="X673" s="3"/>
      <c r="Y673" s="6"/>
      <c r="Z673" s="3"/>
      <c r="AA673" s="3"/>
      <c r="AB673" s="6"/>
      <c r="AC673" s="52" t="s">
        <v>1873</v>
      </c>
      <c r="AD673" s="3" t="s">
        <v>1874</v>
      </c>
      <c r="AE673" s="3" t="s">
        <v>76</v>
      </c>
      <c r="AF673" s="1" t="s">
        <v>55</v>
      </c>
      <c r="AG673" s="3" t="s">
        <v>1873</v>
      </c>
      <c r="AH673" s="3" t="s">
        <v>1874</v>
      </c>
      <c r="AI673" s="3" t="s">
        <v>76</v>
      </c>
      <c r="AJ673" s="3">
        <v>1</v>
      </c>
      <c r="AK673" s="7">
        <v>14</v>
      </c>
      <c r="AL673" s="4" t="s">
        <v>1764</v>
      </c>
    </row>
    <row r="674" spans="1:38" ht="40.049999999999997" customHeight="1" x14ac:dyDescent="0.25">
      <c r="A674" s="3">
        <v>673</v>
      </c>
      <c r="B674" s="4" t="s">
        <v>1875</v>
      </c>
      <c r="C674" s="3" t="s">
        <v>1876</v>
      </c>
      <c r="D674" s="4" t="s">
        <v>38</v>
      </c>
      <c r="E674" s="3" t="s">
        <v>39</v>
      </c>
      <c r="F674" s="4" t="s">
        <v>48</v>
      </c>
      <c r="G674" s="4" t="s">
        <v>695</v>
      </c>
      <c r="H674" s="3" t="s">
        <v>42</v>
      </c>
      <c r="I674" s="3" t="s">
        <v>43</v>
      </c>
      <c r="J674" s="5" t="s">
        <v>7771</v>
      </c>
      <c r="K674" s="3" t="s">
        <v>1877</v>
      </c>
      <c r="L674" s="5" t="s">
        <v>1878</v>
      </c>
      <c r="M674" s="6">
        <v>42724</v>
      </c>
      <c r="N674" s="6">
        <v>42934</v>
      </c>
      <c r="O674" s="6" t="s">
        <v>47</v>
      </c>
      <c r="P674" s="5" t="s">
        <v>48</v>
      </c>
      <c r="Q674" s="4" t="s">
        <v>1764</v>
      </c>
      <c r="R674" s="4" t="s">
        <v>1879</v>
      </c>
      <c r="S674" s="3" t="s">
        <v>51</v>
      </c>
      <c r="T674" s="5" t="s">
        <v>51</v>
      </c>
      <c r="U674" s="6"/>
      <c r="V674" s="3" t="s">
        <v>195</v>
      </c>
      <c r="W674" s="3"/>
      <c r="X674" s="3"/>
      <c r="Y674" s="6"/>
      <c r="Z674" s="3"/>
      <c r="AA674" s="3"/>
      <c r="AB674" s="6"/>
      <c r="AC674" s="52" t="s">
        <v>1873</v>
      </c>
      <c r="AD674" s="3" t="s">
        <v>1874</v>
      </c>
      <c r="AE674" s="3" t="s">
        <v>76</v>
      </c>
      <c r="AF674" s="1" t="s">
        <v>55</v>
      </c>
      <c r="AG674" s="3" t="s">
        <v>1873</v>
      </c>
      <c r="AH674" s="3" t="s">
        <v>1874</v>
      </c>
      <c r="AI674" s="3" t="s">
        <v>76</v>
      </c>
      <c r="AJ674" s="3">
        <v>1</v>
      </c>
      <c r="AK674" s="7">
        <v>14</v>
      </c>
      <c r="AL674" s="4" t="s">
        <v>1764</v>
      </c>
    </row>
    <row r="675" spans="1:38" s="3" customFormat="1" ht="40.049999999999997" customHeight="1" x14ac:dyDescent="0.25">
      <c r="A675" s="3">
        <v>674</v>
      </c>
      <c r="B675" s="4" t="s">
        <v>2408</v>
      </c>
      <c r="C675" s="3" t="s">
        <v>2409</v>
      </c>
      <c r="D675" s="3" t="s">
        <v>38</v>
      </c>
      <c r="E675" s="3" t="s">
        <v>39</v>
      </c>
      <c r="F675" s="3" t="s">
        <v>48</v>
      </c>
      <c r="G675" s="3" t="s">
        <v>892</v>
      </c>
      <c r="H675" s="3" t="s">
        <v>42</v>
      </c>
      <c r="I675" s="3" t="s">
        <v>43</v>
      </c>
      <c r="J675" s="5" t="s">
        <v>7771</v>
      </c>
      <c r="K675" s="3" t="s">
        <v>2410</v>
      </c>
      <c r="L675" s="5" t="s">
        <v>2411</v>
      </c>
      <c r="M675" s="6">
        <v>42838</v>
      </c>
      <c r="N675" s="6">
        <v>43158</v>
      </c>
      <c r="O675" s="6" t="s">
        <v>47</v>
      </c>
      <c r="P675" s="5" t="s">
        <v>48</v>
      </c>
      <c r="Q675" s="27">
        <v>2018.4</v>
      </c>
      <c r="R675" s="4" t="s">
        <v>2412</v>
      </c>
      <c r="S675" s="3" t="s">
        <v>51</v>
      </c>
      <c r="T675" s="5" t="s">
        <v>51</v>
      </c>
      <c r="U675" s="6"/>
      <c r="V675" s="3" t="s">
        <v>195</v>
      </c>
      <c r="Y675" s="6"/>
      <c r="AB675" s="6"/>
      <c r="AC675" s="52" t="s">
        <v>1873</v>
      </c>
      <c r="AD675" s="3" t="s">
        <v>1874</v>
      </c>
      <c r="AE675" s="3" t="s">
        <v>76</v>
      </c>
      <c r="AF675" s="1" t="s">
        <v>55</v>
      </c>
      <c r="AG675" s="3" t="s">
        <v>1873</v>
      </c>
      <c r="AH675" s="3" t="s">
        <v>1874</v>
      </c>
      <c r="AI675" s="3" t="s">
        <v>76</v>
      </c>
      <c r="AJ675" s="3">
        <v>1</v>
      </c>
      <c r="AK675" s="7">
        <v>14</v>
      </c>
      <c r="AL675" s="27">
        <v>2018.4</v>
      </c>
    </row>
    <row r="676" spans="1:38" ht="40.049999999999997" customHeight="1" x14ac:dyDescent="0.25">
      <c r="A676" s="3">
        <v>675</v>
      </c>
      <c r="B676" s="4" t="s">
        <v>5815</v>
      </c>
      <c r="C676" s="3" t="s">
        <v>1869</v>
      </c>
      <c r="D676" s="3" t="s">
        <v>38</v>
      </c>
      <c r="E676" s="3" t="s">
        <v>2727</v>
      </c>
      <c r="F676" s="3" t="s">
        <v>48</v>
      </c>
      <c r="G676" s="3" t="s">
        <v>695</v>
      </c>
      <c r="H676" s="3" t="s">
        <v>42</v>
      </c>
      <c r="I676" s="3" t="s">
        <v>43</v>
      </c>
      <c r="J676" s="5" t="s">
        <v>7771</v>
      </c>
      <c r="K676" s="3" t="s">
        <v>1870</v>
      </c>
      <c r="L676" s="5" t="s">
        <v>5816</v>
      </c>
      <c r="M676" s="6">
        <v>42621</v>
      </c>
      <c r="N676" s="6">
        <v>43340</v>
      </c>
      <c r="O676" s="6" t="s">
        <v>47</v>
      </c>
      <c r="P676" s="5" t="s">
        <v>48</v>
      </c>
      <c r="Q676" s="3">
        <v>2018.1</v>
      </c>
      <c r="R676" s="3" t="s">
        <v>5817</v>
      </c>
      <c r="S676" s="3" t="s">
        <v>51</v>
      </c>
      <c r="T676" s="3" t="s">
        <v>51</v>
      </c>
      <c r="U676" s="6"/>
      <c r="V676" s="3" t="s">
        <v>195</v>
      </c>
      <c r="W676" s="3"/>
      <c r="X676" s="3"/>
      <c r="Y676" s="6"/>
      <c r="Z676" s="3"/>
      <c r="AA676" s="3"/>
      <c r="AB676" s="6"/>
      <c r="AC676" s="52" t="s">
        <v>1873</v>
      </c>
      <c r="AD676" s="3" t="s">
        <v>1874</v>
      </c>
      <c r="AE676" s="3" t="s">
        <v>76</v>
      </c>
      <c r="AF676" s="3" t="s">
        <v>55</v>
      </c>
      <c r="AG676" s="3" t="s">
        <v>1873</v>
      </c>
      <c r="AH676" s="3" t="s">
        <v>1874</v>
      </c>
      <c r="AI676" s="3" t="s">
        <v>76</v>
      </c>
      <c r="AJ676" s="3">
        <v>1</v>
      </c>
      <c r="AK676" s="7">
        <v>14</v>
      </c>
      <c r="AL676" s="3">
        <v>2018.1</v>
      </c>
    </row>
    <row r="677" spans="1:38" ht="40.049999999999997" customHeight="1" x14ac:dyDescent="0.25">
      <c r="A677" s="3">
        <v>676</v>
      </c>
      <c r="B677" s="4" t="s">
        <v>7403</v>
      </c>
      <c r="C677" s="3" t="s">
        <v>7404</v>
      </c>
      <c r="D677" s="4" t="s">
        <v>182</v>
      </c>
      <c r="E677" s="3" t="s">
        <v>39</v>
      </c>
      <c r="F677" s="4" t="s">
        <v>48</v>
      </c>
      <c r="G677" s="3" t="s">
        <v>695</v>
      </c>
      <c r="H677" s="3" t="s">
        <v>42</v>
      </c>
      <c r="I677" s="3" t="s">
        <v>43</v>
      </c>
      <c r="J677" s="5" t="s">
        <v>7771</v>
      </c>
      <c r="K677" s="3" t="s">
        <v>7405</v>
      </c>
      <c r="L677" s="5" t="s">
        <v>7406</v>
      </c>
      <c r="M677" s="6">
        <v>43244</v>
      </c>
      <c r="N677" s="6">
        <v>43480</v>
      </c>
      <c r="O677" s="6" t="s">
        <v>47</v>
      </c>
      <c r="P677" s="4" t="s">
        <v>48</v>
      </c>
      <c r="Q677" s="34">
        <v>43827</v>
      </c>
      <c r="R677" s="4" t="s">
        <v>7407</v>
      </c>
      <c r="S677" s="3" t="s">
        <v>6329</v>
      </c>
      <c r="T677" s="3" t="s">
        <v>6330</v>
      </c>
      <c r="U677" s="4"/>
      <c r="V677" s="3" t="s">
        <v>195</v>
      </c>
      <c r="W677" s="3"/>
      <c r="X677" s="3"/>
      <c r="Y677" s="3"/>
      <c r="Z677" s="3"/>
      <c r="AA677" s="3"/>
      <c r="AB677" s="3"/>
      <c r="AC677" s="52" t="s">
        <v>7346</v>
      </c>
      <c r="AD677" s="3" t="s">
        <v>7347</v>
      </c>
      <c r="AE677" s="3" t="s">
        <v>76</v>
      </c>
      <c r="AF677" s="3" t="s">
        <v>55</v>
      </c>
      <c r="AG677" s="3" t="s">
        <v>7408</v>
      </c>
      <c r="AH677" s="3" t="e">
        <v>#N/A</v>
      </c>
      <c r="AI677" s="3" t="e">
        <v>#N/A</v>
      </c>
      <c r="AJ677" s="3" t="e">
        <v>#N/A</v>
      </c>
      <c r="AK677" s="7">
        <v>14</v>
      </c>
      <c r="AL677" s="4" t="s">
        <v>6331</v>
      </c>
    </row>
    <row r="678" spans="1:38" ht="40.049999999999997" customHeight="1" x14ac:dyDescent="0.25">
      <c r="A678" s="3">
        <v>677</v>
      </c>
      <c r="B678" s="4" t="s">
        <v>7341</v>
      </c>
      <c r="C678" s="3" t="s">
        <v>7342</v>
      </c>
      <c r="D678" s="3" t="s">
        <v>38</v>
      </c>
      <c r="E678" s="3" t="s">
        <v>39</v>
      </c>
      <c r="F678" s="4" t="s">
        <v>40</v>
      </c>
      <c r="G678" s="3" t="s">
        <v>695</v>
      </c>
      <c r="H678" s="3" t="s">
        <v>42</v>
      </c>
      <c r="I678" s="3" t="s">
        <v>43</v>
      </c>
      <c r="J678" s="5" t="s">
        <v>7771</v>
      </c>
      <c r="K678" s="3" t="s">
        <v>7343</v>
      </c>
      <c r="L678" s="5" t="s">
        <v>7344</v>
      </c>
      <c r="M678" s="6">
        <v>43353</v>
      </c>
      <c r="N678" s="6">
        <v>43655</v>
      </c>
      <c r="O678" s="6" t="s">
        <v>47</v>
      </c>
      <c r="P678" s="4" t="s">
        <v>48</v>
      </c>
      <c r="Q678" s="34">
        <v>43827</v>
      </c>
      <c r="R678" s="4" t="s">
        <v>7345</v>
      </c>
      <c r="S678" s="3" t="s">
        <v>6329</v>
      </c>
      <c r="T678" s="3" t="s">
        <v>6330</v>
      </c>
      <c r="U678" s="4"/>
      <c r="V678" s="3" t="s">
        <v>195</v>
      </c>
      <c r="W678" s="3"/>
      <c r="X678" s="3"/>
      <c r="Y678" s="3"/>
      <c r="Z678" s="3"/>
      <c r="AA678" s="3"/>
      <c r="AB678" s="3"/>
      <c r="AC678" s="52" t="s">
        <v>7346</v>
      </c>
      <c r="AD678" s="3" t="s">
        <v>7347</v>
      </c>
      <c r="AE678" s="3" t="s">
        <v>76</v>
      </c>
      <c r="AF678" s="3" t="s">
        <v>55</v>
      </c>
      <c r="AG678" s="3" t="s">
        <v>7346</v>
      </c>
      <c r="AH678" s="3" t="s">
        <v>7347</v>
      </c>
      <c r="AI678" s="3" t="s">
        <v>76</v>
      </c>
      <c r="AJ678" s="3">
        <v>1</v>
      </c>
      <c r="AK678" s="7">
        <v>14</v>
      </c>
      <c r="AL678" s="4" t="s">
        <v>6331</v>
      </c>
    </row>
    <row r="679" spans="1:38" ht="40.049999999999997" customHeight="1" x14ac:dyDescent="0.25">
      <c r="A679" s="3">
        <v>678</v>
      </c>
      <c r="B679" s="4" t="s">
        <v>6831</v>
      </c>
      <c r="C679" s="3" t="s">
        <v>6832</v>
      </c>
      <c r="D679" s="3" t="s">
        <v>38</v>
      </c>
      <c r="E679" s="3" t="s">
        <v>2727</v>
      </c>
      <c r="F679" s="4" t="s">
        <v>40</v>
      </c>
      <c r="G679" s="3" t="s">
        <v>695</v>
      </c>
      <c r="H679" s="3" t="s">
        <v>42</v>
      </c>
      <c r="I679" s="3" t="s">
        <v>43</v>
      </c>
      <c r="J679" s="5" t="s">
        <v>7771</v>
      </c>
      <c r="K679" s="3" t="s">
        <v>6833</v>
      </c>
      <c r="L679" s="5" t="s">
        <v>6834</v>
      </c>
      <c r="M679" s="6">
        <v>43052</v>
      </c>
      <c r="N679" s="6">
        <v>43805</v>
      </c>
      <c r="O679" s="6" t="s">
        <v>47</v>
      </c>
      <c r="P679" s="4" t="s">
        <v>40</v>
      </c>
      <c r="Q679" s="4">
        <v>2020</v>
      </c>
      <c r="R679" s="4" t="s">
        <v>6835</v>
      </c>
      <c r="S679" s="3" t="s">
        <v>6329</v>
      </c>
      <c r="T679" s="3" t="s">
        <v>6330</v>
      </c>
      <c r="U679" s="4"/>
      <c r="V679" s="3" t="s">
        <v>195</v>
      </c>
      <c r="W679" s="3"/>
      <c r="X679" s="3"/>
      <c r="Y679" s="3"/>
      <c r="Z679" s="3"/>
      <c r="AA679" s="3"/>
      <c r="AB679" s="3"/>
      <c r="AC679" s="52" t="s">
        <v>82</v>
      </c>
      <c r="AD679" s="3" t="s">
        <v>83</v>
      </c>
      <c r="AE679" s="3" t="s">
        <v>76</v>
      </c>
      <c r="AF679" s="3" t="s">
        <v>55</v>
      </c>
      <c r="AG679" s="3" t="s">
        <v>82</v>
      </c>
      <c r="AH679" s="3" t="s">
        <v>83</v>
      </c>
      <c r="AI679" s="3" t="s">
        <v>76</v>
      </c>
      <c r="AJ679" s="3">
        <v>2</v>
      </c>
      <c r="AK679" s="7">
        <v>14</v>
      </c>
      <c r="AL679" s="4"/>
    </row>
    <row r="680" spans="1:38" ht="40.049999999999997" customHeight="1" x14ac:dyDescent="0.25">
      <c r="A680" s="3">
        <v>679</v>
      </c>
      <c r="B680" s="4" t="s">
        <v>6909</v>
      </c>
      <c r="C680" s="5" t="s">
        <v>6910</v>
      </c>
      <c r="D680" s="3" t="s">
        <v>38</v>
      </c>
      <c r="E680" s="3" t="s">
        <v>2727</v>
      </c>
      <c r="F680" s="33" t="s">
        <v>40</v>
      </c>
      <c r="G680" s="5" t="s">
        <v>892</v>
      </c>
      <c r="H680" s="5" t="s">
        <v>42</v>
      </c>
      <c r="I680" s="5" t="s">
        <v>43</v>
      </c>
      <c r="J680" s="5" t="s">
        <v>7771</v>
      </c>
      <c r="K680" s="5" t="s">
        <v>6911</v>
      </c>
      <c r="L680" s="5" t="s">
        <v>6912</v>
      </c>
      <c r="M680" s="6">
        <v>42912</v>
      </c>
      <c r="N680" s="6">
        <v>43819</v>
      </c>
      <c r="O680" s="6" t="s">
        <v>47</v>
      </c>
      <c r="P680" s="4" t="s">
        <v>40</v>
      </c>
      <c r="Q680" s="3">
        <v>2020</v>
      </c>
      <c r="R680" s="4" t="s">
        <v>6913</v>
      </c>
      <c r="S680" s="3" t="s">
        <v>6329</v>
      </c>
      <c r="T680" s="3" t="s">
        <v>6330</v>
      </c>
      <c r="U680" s="4"/>
      <c r="V680" s="3" t="s">
        <v>195</v>
      </c>
      <c r="W680" s="3"/>
      <c r="X680" s="3"/>
      <c r="Y680" s="3"/>
      <c r="Z680" s="3"/>
      <c r="AA680" s="3"/>
      <c r="AB680" s="3"/>
      <c r="AC680" s="52" t="s">
        <v>82</v>
      </c>
      <c r="AD680" s="3" t="s">
        <v>83</v>
      </c>
      <c r="AE680" s="3" t="s">
        <v>76</v>
      </c>
      <c r="AF680" s="3" t="s">
        <v>55</v>
      </c>
      <c r="AG680" s="3" t="s">
        <v>6914</v>
      </c>
      <c r="AH680" s="3" t="e">
        <v>#N/A</v>
      </c>
      <c r="AI680" s="3" t="e">
        <v>#N/A</v>
      </c>
      <c r="AJ680" s="3" t="e">
        <v>#N/A</v>
      </c>
      <c r="AK680" s="7">
        <v>14</v>
      </c>
      <c r="AL680" s="3"/>
    </row>
    <row r="681" spans="1:38" ht="40.049999999999997" customHeight="1" x14ac:dyDescent="0.25">
      <c r="A681" s="3">
        <v>680</v>
      </c>
      <c r="B681" s="4" t="s">
        <v>6179</v>
      </c>
      <c r="C681" s="3" t="s">
        <v>6180</v>
      </c>
      <c r="D681" s="4" t="s">
        <v>38</v>
      </c>
      <c r="E681" s="3" t="s">
        <v>2727</v>
      </c>
      <c r="F681" s="33" t="s">
        <v>40</v>
      </c>
      <c r="G681" s="3" t="s">
        <v>695</v>
      </c>
      <c r="H681" s="3" t="s">
        <v>42</v>
      </c>
      <c r="I681" s="3" t="s">
        <v>43</v>
      </c>
      <c r="J681" s="5" t="s">
        <v>7771</v>
      </c>
      <c r="K681" s="3" t="s">
        <v>6181</v>
      </c>
      <c r="L681" s="5" t="s">
        <v>6182</v>
      </c>
      <c r="M681" s="6">
        <v>42306</v>
      </c>
      <c r="N681" s="6">
        <v>43413</v>
      </c>
      <c r="O681" s="6" t="s">
        <v>47</v>
      </c>
      <c r="P681" s="5" t="s">
        <v>48</v>
      </c>
      <c r="Q681" s="3">
        <v>2019.5</v>
      </c>
      <c r="R681" s="3" t="s">
        <v>6183</v>
      </c>
      <c r="S681" s="3" t="s">
        <v>51</v>
      </c>
      <c r="T681" s="3" t="s">
        <v>51</v>
      </c>
      <c r="U681" s="6"/>
      <c r="V681" s="3" t="s">
        <v>195</v>
      </c>
      <c r="W681" s="3"/>
      <c r="X681" s="3"/>
      <c r="Y681" s="6"/>
      <c r="Z681" s="3"/>
      <c r="AA681" s="3"/>
      <c r="AB681" s="6"/>
      <c r="AC681" s="52" t="s">
        <v>6184</v>
      </c>
      <c r="AD681" s="3" t="s">
        <v>6185</v>
      </c>
      <c r="AE681" s="3" t="s">
        <v>76</v>
      </c>
      <c r="AF681" s="3" t="s">
        <v>55</v>
      </c>
      <c r="AG681" s="3" t="s">
        <v>6184</v>
      </c>
      <c r="AH681" s="3" t="s">
        <v>6185</v>
      </c>
      <c r="AI681" s="3" t="s">
        <v>76</v>
      </c>
      <c r="AJ681" s="3">
        <v>1</v>
      </c>
      <c r="AK681" s="7">
        <v>14</v>
      </c>
      <c r="AL681" s="3">
        <v>2019.5</v>
      </c>
    </row>
    <row r="682" spans="1:38" ht="40.049999999999997" customHeight="1" x14ac:dyDescent="0.25">
      <c r="A682" s="3">
        <v>681</v>
      </c>
      <c r="B682" s="4" t="s">
        <v>5850</v>
      </c>
      <c r="C682" s="3" t="s">
        <v>1338</v>
      </c>
      <c r="D682" s="3" t="s">
        <v>182</v>
      </c>
      <c r="E682" s="3" t="s">
        <v>2727</v>
      </c>
      <c r="F682" s="3" t="s">
        <v>48</v>
      </c>
      <c r="G682" s="3" t="s">
        <v>695</v>
      </c>
      <c r="H682" s="3" t="s">
        <v>42</v>
      </c>
      <c r="I682" s="3" t="s">
        <v>43</v>
      </c>
      <c r="J682" s="5" t="s">
        <v>7771</v>
      </c>
      <c r="K682" s="3" t="s">
        <v>1339</v>
      </c>
      <c r="L682" s="5" t="s">
        <v>5851</v>
      </c>
      <c r="M682" s="6">
        <v>42144</v>
      </c>
      <c r="N682" s="6">
        <v>43207</v>
      </c>
      <c r="O682" s="6" t="s">
        <v>47</v>
      </c>
      <c r="P682" s="5" t="s">
        <v>48</v>
      </c>
      <c r="Q682" s="3">
        <v>2018.1</v>
      </c>
      <c r="R682" s="3" t="s">
        <v>5852</v>
      </c>
      <c r="S682" s="3" t="s">
        <v>51</v>
      </c>
      <c r="T682" s="3" t="s">
        <v>51</v>
      </c>
      <c r="U682" s="6"/>
      <c r="V682" s="3" t="s">
        <v>195</v>
      </c>
      <c r="W682" s="3"/>
      <c r="X682" s="3"/>
      <c r="Y682" s="6"/>
      <c r="Z682" s="3"/>
      <c r="AA682" s="3"/>
      <c r="AB682" s="6"/>
      <c r="AC682" s="52" t="s">
        <v>1071</v>
      </c>
      <c r="AD682" s="3" t="s">
        <v>1072</v>
      </c>
      <c r="AE682" s="3" t="s">
        <v>76</v>
      </c>
      <c r="AF682" s="3" t="s">
        <v>55</v>
      </c>
      <c r="AG682" s="3" t="s">
        <v>1071</v>
      </c>
      <c r="AH682" s="3" t="s">
        <v>1072</v>
      </c>
      <c r="AI682" s="3" t="s">
        <v>76</v>
      </c>
      <c r="AJ682" s="3">
        <v>4</v>
      </c>
      <c r="AK682" s="7">
        <v>14</v>
      </c>
      <c r="AL682" s="3">
        <v>2018.1</v>
      </c>
    </row>
    <row r="683" spans="1:38" ht="40.049999999999997" customHeight="1" x14ac:dyDescent="0.25">
      <c r="A683" s="3">
        <v>682</v>
      </c>
      <c r="B683" s="4" t="s">
        <v>6190</v>
      </c>
      <c r="C683" s="3" t="s">
        <v>6191</v>
      </c>
      <c r="D683" s="4" t="s">
        <v>182</v>
      </c>
      <c r="E683" s="3" t="s">
        <v>2727</v>
      </c>
      <c r="F683" s="3" t="s">
        <v>48</v>
      </c>
      <c r="G683" s="3" t="s">
        <v>695</v>
      </c>
      <c r="H683" s="3" t="s">
        <v>42</v>
      </c>
      <c r="I683" s="3" t="s">
        <v>43</v>
      </c>
      <c r="J683" s="5" t="s">
        <v>7771</v>
      </c>
      <c r="K683" s="3" t="s">
        <v>1776</v>
      </c>
      <c r="L683" s="5" t="s">
        <v>6192</v>
      </c>
      <c r="M683" s="6">
        <v>42661</v>
      </c>
      <c r="N683" s="6">
        <v>43389</v>
      </c>
      <c r="O683" s="6" t="s">
        <v>47</v>
      </c>
      <c r="P683" s="5" t="s">
        <v>48</v>
      </c>
      <c r="Q683" s="3">
        <v>2019.5</v>
      </c>
      <c r="R683" s="3" t="s">
        <v>6193</v>
      </c>
      <c r="S683" s="3" t="s">
        <v>51</v>
      </c>
      <c r="T683" s="3" t="s">
        <v>51</v>
      </c>
      <c r="U683" s="6"/>
      <c r="V683" s="3" t="s">
        <v>195</v>
      </c>
      <c r="W683" s="3"/>
      <c r="X683" s="3"/>
      <c r="Y683" s="6"/>
      <c r="Z683" s="3"/>
      <c r="AA683" s="3"/>
      <c r="AB683" s="6"/>
      <c r="AC683" s="52" t="s">
        <v>1071</v>
      </c>
      <c r="AD683" s="3" t="s">
        <v>1072</v>
      </c>
      <c r="AE683" s="3" t="s">
        <v>76</v>
      </c>
      <c r="AF683" s="3" t="s">
        <v>55</v>
      </c>
      <c r="AG683" s="3" t="s">
        <v>1071</v>
      </c>
      <c r="AH683" s="3" t="s">
        <v>1072</v>
      </c>
      <c r="AI683" s="3" t="s">
        <v>76</v>
      </c>
      <c r="AJ683" s="3">
        <v>4</v>
      </c>
      <c r="AK683" s="7">
        <v>14</v>
      </c>
      <c r="AL683" s="3">
        <v>2019.5</v>
      </c>
    </row>
    <row r="684" spans="1:38" ht="40.049999999999997" customHeight="1" x14ac:dyDescent="0.25">
      <c r="A684" s="3">
        <v>683</v>
      </c>
      <c r="B684" s="4" t="s">
        <v>6186</v>
      </c>
      <c r="C684" s="3" t="s">
        <v>6187</v>
      </c>
      <c r="D684" s="3" t="s">
        <v>182</v>
      </c>
      <c r="E684" s="3" t="s">
        <v>2727</v>
      </c>
      <c r="F684" s="3" t="s">
        <v>48</v>
      </c>
      <c r="G684" s="3" t="s">
        <v>695</v>
      </c>
      <c r="H684" s="3" t="s">
        <v>42</v>
      </c>
      <c r="I684" s="3" t="s">
        <v>43</v>
      </c>
      <c r="J684" s="5" t="s">
        <v>7771</v>
      </c>
      <c r="K684" s="3" t="s">
        <v>1782</v>
      </c>
      <c r="L684" s="5" t="s">
        <v>6188</v>
      </c>
      <c r="M684" s="6">
        <v>42661</v>
      </c>
      <c r="N684" s="6">
        <v>43413</v>
      </c>
      <c r="O684" s="6" t="s">
        <v>47</v>
      </c>
      <c r="P684" s="5" t="s">
        <v>48</v>
      </c>
      <c r="Q684" s="3">
        <v>2019.5</v>
      </c>
      <c r="R684" s="3" t="s">
        <v>6189</v>
      </c>
      <c r="S684" s="3" t="s">
        <v>51</v>
      </c>
      <c r="T684" s="3" t="s">
        <v>51</v>
      </c>
      <c r="U684" s="6"/>
      <c r="V684" s="3" t="s">
        <v>195</v>
      </c>
      <c r="W684" s="3"/>
      <c r="X684" s="3"/>
      <c r="Y684" s="6"/>
      <c r="Z684" s="3"/>
      <c r="AA684" s="3"/>
      <c r="AB684" s="6"/>
      <c r="AC684" s="52" t="s">
        <v>1071</v>
      </c>
      <c r="AD684" s="3" t="s">
        <v>1072</v>
      </c>
      <c r="AE684" s="3" t="s">
        <v>76</v>
      </c>
      <c r="AF684" s="3" t="s">
        <v>55</v>
      </c>
      <c r="AG684" s="3" t="s">
        <v>1071</v>
      </c>
      <c r="AH684" s="3" t="s">
        <v>1072</v>
      </c>
      <c r="AI684" s="3" t="s">
        <v>76</v>
      </c>
      <c r="AJ684" s="3">
        <v>4</v>
      </c>
      <c r="AK684" s="7">
        <v>14</v>
      </c>
      <c r="AL684" s="3">
        <v>2019.5</v>
      </c>
    </row>
    <row r="685" spans="1:38" ht="40.049999999999997" customHeight="1" x14ac:dyDescent="0.25">
      <c r="A685" s="3">
        <v>684</v>
      </c>
      <c r="B685" s="4" t="s">
        <v>7391</v>
      </c>
      <c r="C685" s="3" t="s">
        <v>7392</v>
      </c>
      <c r="D685" s="4" t="s">
        <v>182</v>
      </c>
      <c r="E685" s="3" t="s">
        <v>39</v>
      </c>
      <c r="F685" s="4" t="s">
        <v>48</v>
      </c>
      <c r="G685" s="3" t="s">
        <v>1300</v>
      </c>
      <c r="H685" s="3" t="s">
        <v>42</v>
      </c>
      <c r="I685" s="3" t="s">
        <v>43</v>
      </c>
      <c r="J685" s="5" t="s">
        <v>7771</v>
      </c>
      <c r="K685" s="3" t="s">
        <v>7393</v>
      </c>
      <c r="L685" s="5" t="s">
        <v>7394</v>
      </c>
      <c r="M685" s="6">
        <v>43181</v>
      </c>
      <c r="N685" s="6">
        <v>43480</v>
      </c>
      <c r="O685" s="6" t="s">
        <v>47</v>
      </c>
      <c r="P685" s="4" t="s">
        <v>48</v>
      </c>
      <c r="Q685" s="34">
        <v>43827</v>
      </c>
      <c r="R685" s="4" t="s">
        <v>7395</v>
      </c>
      <c r="S685" s="3" t="s">
        <v>6329</v>
      </c>
      <c r="T685" s="3" t="s">
        <v>6330</v>
      </c>
      <c r="U685" s="4"/>
      <c r="V685" s="3" t="s">
        <v>195</v>
      </c>
      <c r="W685" s="3"/>
      <c r="X685" s="3"/>
      <c r="Y685" s="3"/>
      <c r="Z685" s="3"/>
      <c r="AA685" s="3"/>
      <c r="AB685" s="3"/>
      <c r="AC685" s="52" t="s">
        <v>1071</v>
      </c>
      <c r="AD685" s="3" t="s">
        <v>1072</v>
      </c>
      <c r="AE685" s="3" t="s">
        <v>76</v>
      </c>
      <c r="AF685" s="3" t="s">
        <v>55</v>
      </c>
      <c r="AG685" s="3" t="s">
        <v>7396</v>
      </c>
      <c r="AH685" s="3" t="e">
        <v>#N/A</v>
      </c>
      <c r="AI685" s="3" t="e">
        <v>#N/A</v>
      </c>
      <c r="AJ685" s="3" t="e">
        <v>#N/A</v>
      </c>
      <c r="AK685" s="7">
        <v>14</v>
      </c>
      <c r="AL685" s="4" t="s">
        <v>6331</v>
      </c>
    </row>
    <row r="686" spans="1:38" ht="40.049999999999997" customHeight="1" x14ac:dyDescent="0.25">
      <c r="A686" s="3">
        <v>685</v>
      </c>
      <c r="B686" s="4" t="s">
        <v>7715</v>
      </c>
      <c r="C686" s="3" t="s">
        <v>7716</v>
      </c>
      <c r="D686" s="4" t="s">
        <v>182</v>
      </c>
      <c r="E686" s="3" t="s">
        <v>39</v>
      </c>
      <c r="F686" s="4" t="s">
        <v>40</v>
      </c>
      <c r="G686" s="3" t="s">
        <v>1300</v>
      </c>
      <c r="H686" s="3" t="s">
        <v>42</v>
      </c>
      <c r="I686" s="3" t="s">
        <v>43</v>
      </c>
      <c r="J686" s="5" t="s">
        <v>7771</v>
      </c>
      <c r="K686" s="3" t="s">
        <v>7717</v>
      </c>
      <c r="L686" s="5" t="s">
        <v>7718</v>
      </c>
      <c r="M686" s="6">
        <v>43384</v>
      </c>
      <c r="N686" s="6">
        <v>43655</v>
      </c>
      <c r="O686" s="6" t="s">
        <v>47</v>
      </c>
      <c r="P686" s="4" t="s">
        <v>48</v>
      </c>
      <c r="Q686" s="4">
        <v>2020</v>
      </c>
      <c r="R686" s="4" t="s">
        <v>7719</v>
      </c>
      <c r="S686" s="3" t="s">
        <v>6329</v>
      </c>
      <c r="T686" s="3" t="s">
        <v>6330</v>
      </c>
      <c r="U686" s="4"/>
      <c r="V686" s="3" t="s">
        <v>195</v>
      </c>
      <c r="W686" s="3"/>
      <c r="X686" s="3"/>
      <c r="Y686" s="3"/>
      <c r="Z686" s="3"/>
      <c r="AA686" s="3"/>
      <c r="AB686" s="3"/>
      <c r="AC686" s="52" t="s">
        <v>1071</v>
      </c>
      <c r="AD686" s="3" t="s">
        <v>1072</v>
      </c>
      <c r="AE686" s="3" t="s">
        <v>76</v>
      </c>
      <c r="AF686" s="3" t="s">
        <v>55</v>
      </c>
      <c r="AG686" s="3" t="s">
        <v>7396</v>
      </c>
      <c r="AH686" s="3" t="e">
        <v>#N/A</v>
      </c>
      <c r="AI686" s="3" t="e">
        <v>#N/A</v>
      </c>
      <c r="AJ686" s="3" t="e">
        <v>#N/A</v>
      </c>
      <c r="AK686" s="7">
        <v>14</v>
      </c>
      <c r="AL686" s="4" t="s">
        <v>2413</v>
      </c>
    </row>
    <row r="687" spans="1:38" ht="40.049999999999997" customHeight="1" x14ac:dyDescent="0.25">
      <c r="A687" s="3">
        <v>686</v>
      </c>
      <c r="B687" s="4" t="s">
        <v>7643</v>
      </c>
      <c r="C687" s="3" t="s">
        <v>7644</v>
      </c>
      <c r="D687" s="4" t="s">
        <v>182</v>
      </c>
      <c r="E687" s="3" t="s">
        <v>39</v>
      </c>
      <c r="F687" s="4" t="s">
        <v>40</v>
      </c>
      <c r="G687" s="3" t="s">
        <v>1300</v>
      </c>
      <c r="H687" s="3" t="s">
        <v>42</v>
      </c>
      <c r="I687" s="3" t="s">
        <v>43</v>
      </c>
      <c r="J687" s="5" t="s">
        <v>7771</v>
      </c>
      <c r="K687" s="3" t="s">
        <v>7645</v>
      </c>
      <c r="L687" s="5" t="s">
        <v>7646</v>
      </c>
      <c r="M687" s="6">
        <v>43434</v>
      </c>
      <c r="N687" s="6">
        <v>43749</v>
      </c>
      <c r="O687" s="6" t="s">
        <v>47</v>
      </c>
      <c r="P687" s="4" t="s">
        <v>48</v>
      </c>
      <c r="Q687" s="34">
        <v>43827</v>
      </c>
      <c r="R687" s="4" t="s">
        <v>7647</v>
      </c>
      <c r="S687" s="3" t="s">
        <v>6329</v>
      </c>
      <c r="T687" s="3" t="s">
        <v>6330</v>
      </c>
      <c r="U687" s="4"/>
      <c r="V687" s="3" t="s">
        <v>195</v>
      </c>
      <c r="W687" s="3"/>
      <c r="X687" s="3"/>
      <c r="Y687" s="3"/>
      <c r="Z687" s="3"/>
      <c r="AA687" s="3"/>
      <c r="AB687" s="3"/>
      <c r="AC687" s="52" t="s">
        <v>1071</v>
      </c>
      <c r="AD687" s="3" t="s">
        <v>1072</v>
      </c>
      <c r="AE687" s="3" t="s">
        <v>76</v>
      </c>
      <c r="AF687" s="3" t="s">
        <v>55</v>
      </c>
      <c r="AG687" s="3" t="s">
        <v>7396</v>
      </c>
      <c r="AH687" s="3" t="e">
        <v>#N/A</v>
      </c>
      <c r="AI687" s="3" t="e">
        <v>#N/A</v>
      </c>
      <c r="AJ687" s="3" t="e">
        <v>#N/A</v>
      </c>
      <c r="AK687" s="7">
        <v>14</v>
      </c>
      <c r="AL687" s="4" t="s">
        <v>6331</v>
      </c>
    </row>
    <row r="688" spans="1:38" ht="40.049999999999997" customHeight="1" x14ac:dyDescent="0.25">
      <c r="A688" s="3">
        <v>687</v>
      </c>
      <c r="B688" s="4" t="s">
        <v>7704</v>
      </c>
      <c r="C688" s="3" t="s">
        <v>7705</v>
      </c>
      <c r="D688" s="4" t="s">
        <v>182</v>
      </c>
      <c r="E688" s="3" t="s">
        <v>39</v>
      </c>
      <c r="F688" s="4" t="s">
        <v>40</v>
      </c>
      <c r="G688" s="3" t="s">
        <v>1300</v>
      </c>
      <c r="H688" s="3" t="s">
        <v>42</v>
      </c>
      <c r="I688" s="3" t="s">
        <v>43</v>
      </c>
      <c r="J688" s="5" t="s">
        <v>7771</v>
      </c>
      <c r="K688" s="3" t="s">
        <v>7706</v>
      </c>
      <c r="L688" s="5" t="s">
        <v>7707</v>
      </c>
      <c r="M688" s="6">
        <v>43473</v>
      </c>
      <c r="N688" s="6">
        <v>43805</v>
      </c>
      <c r="O688" s="6" t="s">
        <v>47</v>
      </c>
      <c r="P688" s="4" t="s">
        <v>40</v>
      </c>
      <c r="Q688" s="4">
        <v>2020</v>
      </c>
      <c r="R688" s="4" t="s">
        <v>7708</v>
      </c>
      <c r="S688" s="3" t="s">
        <v>6329</v>
      </c>
      <c r="T688" s="3" t="s">
        <v>6330</v>
      </c>
      <c r="U688" s="4"/>
      <c r="V688" s="3" t="s">
        <v>195</v>
      </c>
      <c r="W688" s="3"/>
      <c r="X688" s="3"/>
      <c r="Y688" s="3"/>
      <c r="Z688" s="3"/>
      <c r="AA688" s="3"/>
      <c r="AB688" s="3"/>
      <c r="AC688" s="52" t="s">
        <v>1071</v>
      </c>
      <c r="AD688" s="3" t="s">
        <v>1072</v>
      </c>
      <c r="AE688" s="3" t="s">
        <v>76</v>
      </c>
      <c r="AF688" s="3" t="s">
        <v>55</v>
      </c>
      <c r="AG688" s="3" t="s">
        <v>7396</v>
      </c>
      <c r="AH688" s="3" t="e">
        <v>#N/A</v>
      </c>
      <c r="AI688" s="3" t="e">
        <v>#N/A</v>
      </c>
      <c r="AJ688" s="3" t="e">
        <v>#N/A</v>
      </c>
      <c r="AK688" s="7">
        <v>14</v>
      </c>
      <c r="AL688" s="4"/>
    </row>
    <row r="689" spans="1:38" ht="40.049999999999997" customHeight="1" x14ac:dyDescent="0.25">
      <c r="A689" s="3">
        <v>688</v>
      </c>
      <c r="B689" s="4" t="s">
        <v>7709</v>
      </c>
      <c r="C689" s="3" t="s">
        <v>7710</v>
      </c>
      <c r="D689" s="4" t="s">
        <v>182</v>
      </c>
      <c r="E689" s="3" t="s">
        <v>39</v>
      </c>
      <c r="F689" s="4" t="s">
        <v>40</v>
      </c>
      <c r="G689" s="3" t="s">
        <v>1300</v>
      </c>
      <c r="H689" s="3" t="s">
        <v>42</v>
      </c>
      <c r="I689" s="3" t="s">
        <v>43</v>
      </c>
      <c r="J689" s="5" t="s">
        <v>7771</v>
      </c>
      <c r="K689" s="3" t="s">
        <v>7711</v>
      </c>
      <c r="L689" s="5" t="s">
        <v>7712</v>
      </c>
      <c r="M689" s="6">
        <v>43301</v>
      </c>
      <c r="N689" s="6">
        <v>43805</v>
      </c>
      <c r="O689" s="6" t="s">
        <v>47</v>
      </c>
      <c r="P689" s="4" t="s">
        <v>40</v>
      </c>
      <c r="Q689" s="4">
        <v>2020</v>
      </c>
      <c r="R689" s="4" t="s">
        <v>7713</v>
      </c>
      <c r="S689" s="3" t="s">
        <v>6329</v>
      </c>
      <c r="T689" s="3" t="s">
        <v>6330</v>
      </c>
      <c r="U689" s="4"/>
      <c r="V689" s="3" t="s">
        <v>195</v>
      </c>
      <c r="W689" s="3"/>
      <c r="X689" s="3"/>
      <c r="Y689" s="3"/>
      <c r="Z689" s="3"/>
      <c r="AA689" s="3"/>
      <c r="AB689" s="3"/>
      <c r="AC689" s="52" t="s">
        <v>1071</v>
      </c>
      <c r="AD689" s="3" t="s">
        <v>1072</v>
      </c>
      <c r="AE689" s="3" t="s">
        <v>76</v>
      </c>
      <c r="AF689" s="3" t="s">
        <v>55</v>
      </c>
      <c r="AG689" s="3" t="s">
        <v>7714</v>
      </c>
      <c r="AH689" s="3" t="e">
        <v>#N/A</v>
      </c>
      <c r="AI689" s="3" t="e">
        <v>#N/A</v>
      </c>
      <c r="AJ689" s="3" t="e">
        <v>#N/A</v>
      </c>
      <c r="AK689" s="7">
        <v>14</v>
      </c>
      <c r="AL689" s="4"/>
    </row>
    <row r="690" spans="1:38" ht="40.049999999999997" customHeight="1" x14ac:dyDescent="0.25">
      <c r="A690" s="3">
        <v>689</v>
      </c>
      <c r="B690" s="4" t="s">
        <v>5674</v>
      </c>
      <c r="C690" s="3" t="s">
        <v>5675</v>
      </c>
      <c r="D690" s="3" t="s">
        <v>38</v>
      </c>
      <c r="E690" s="3" t="s">
        <v>2727</v>
      </c>
      <c r="F690" s="3" t="s">
        <v>40</v>
      </c>
      <c r="G690" s="4" t="s">
        <v>695</v>
      </c>
      <c r="H690" s="3" t="s">
        <v>42</v>
      </c>
      <c r="I690" s="3" t="s">
        <v>43</v>
      </c>
      <c r="J690" s="5" t="s">
        <v>7771</v>
      </c>
      <c r="K690" s="3" t="s">
        <v>5676</v>
      </c>
      <c r="L690" s="5" t="s">
        <v>5677</v>
      </c>
      <c r="M690" s="6">
        <v>42356</v>
      </c>
      <c r="N690" s="6">
        <v>43077</v>
      </c>
      <c r="O690" s="6" t="s">
        <v>47</v>
      </c>
      <c r="P690" s="5" t="s">
        <v>48</v>
      </c>
      <c r="Q690" s="4" t="s">
        <v>1900</v>
      </c>
      <c r="R690" s="5" t="s">
        <v>5678</v>
      </c>
      <c r="S690" s="3" t="s">
        <v>51</v>
      </c>
      <c r="T690" s="3" t="s">
        <v>51</v>
      </c>
      <c r="U690" s="6"/>
      <c r="V690" s="3" t="s">
        <v>195</v>
      </c>
      <c r="W690" s="3"/>
      <c r="X690" s="3"/>
      <c r="Y690" s="6"/>
      <c r="Z690" s="3"/>
      <c r="AA690" s="3"/>
      <c r="AB690" s="6"/>
      <c r="AC690" s="52" t="s">
        <v>3460</v>
      </c>
      <c r="AD690" s="3" t="s">
        <v>3461</v>
      </c>
      <c r="AE690" s="3" t="s">
        <v>76</v>
      </c>
      <c r="AF690" s="3" t="s">
        <v>55</v>
      </c>
      <c r="AG690" s="3" t="s">
        <v>3460</v>
      </c>
      <c r="AH690" s="3" t="s">
        <v>3461</v>
      </c>
      <c r="AI690" s="3" t="s">
        <v>76</v>
      </c>
      <c r="AJ690" s="3">
        <v>1</v>
      </c>
      <c r="AK690" s="7">
        <v>14</v>
      </c>
      <c r="AL690" s="4" t="s">
        <v>1900</v>
      </c>
    </row>
    <row r="691" spans="1:38" ht="40.049999999999997" customHeight="1" x14ac:dyDescent="0.25">
      <c r="A691" s="3">
        <v>690</v>
      </c>
      <c r="B691" s="4" t="s">
        <v>5853</v>
      </c>
      <c r="C691" s="3" t="s">
        <v>5854</v>
      </c>
      <c r="D691" s="3" t="s">
        <v>38</v>
      </c>
      <c r="E691" s="3" t="s">
        <v>2727</v>
      </c>
      <c r="F691" s="3" t="s">
        <v>40</v>
      </c>
      <c r="G691" s="3" t="s">
        <v>695</v>
      </c>
      <c r="H691" s="3" t="s">
        <v>42</v>
      </c>
      <c r="I691" s="3" t="s">
        <v>43</v>
      </c>
      <c r="J691" s="5" t="s">
        <v>7771</v>
      </c>
      <c r="K691" s="3" t="s">
        <v>5855</v>
      </c>
      <c r="L691" s="5" t="s">
        <v>5856</v>
      </c>
      <c r="M691" s="6">
        <v>42151</v>
      </c>
      <c r="N691" s="6">
        <v>43228</v>
      </c>
      <c r="O691" s="6" t="s">
        <v>47</v>
      </c>
      <c r="P691" s="5" t="s">
        <v>48</v>
      </c>
      <c r="Q691" s="3">
        <v>2018.1</v>
      </c>
      <c r="R691" s="3" t="s">
        <v>5857</v>
      </c>
      <c r="S691" s="3" t="s">
        <v>51</v>
      </c>
      <c r="T691" s="3" t="s">
        <v>51</v>
      </c>
      <c r="U691" s="6"/>
      <c r="V691" s="3" t="s">
        <v>195</v>
      </c>
      <c r="W691" s="3"/>
      <c r="X691" s="3"/>
      <c r="Y691" s="6"/>
      <c r="Z691" s="3"/>
      <c r="AA691" s="3"/>
      <c r="AB691" s="6"/>
      <c r="AC691" s="52" t="s">
        <v>3460</v>
      </c>
      <c r="AD691" s="3" t="s">
        <v>3461</v>
      </c>
      <c r="AE691" s="3" t="s">
        <v>76</v>
      </c>
      <c r="AF691" s="3" t="s">
        <v>55</v>
      </c>
      <c r="AG691" s="3" t="s">
        <v>3460</v>
      </c>
      <c r="AH691" s="3" t="s">
        <v>3461</v>
      </c>
      <c r="AI691" s="3" t="s">
        <v>76</v>
      </c>
      <c r="AJ691" s="3">
        <v>1</v>
      </c>
      <c r="AK691" s="7">
        <v>14</v>
      </c>
      <c r="AL691" s="3">
        <v>2018.1</v>
      </c>
    </row>
    <row r="692" spans="1:38" ht="40.049999999999997" customHeight="1" x14ac:dyDescent="0.25">
      <c r="A692" s="3">
        <v>691</v>
      </c>
      <c r="B692" s="4" t="s">
        <v>6199</v>
      </c>
      <c r="C692" s="3" t="s">
        <v>6200</v>
      </c>
      <c r="D692" s="4" t="s">
        <v>38</v>
      </c>
      <c r="E692" s="3" t="s">
        <v>2727</v>
      </c>
      <c r="F692" s="4" t="s">
        <v>40</v>
      </c>
      <c r="G692" s="4" t="s">
        <v>1853</v>
      </c>
      <c r="H692" s="3" t="s">
        <v>64</v>
      </c>
      <c r="I692" s="3" t="s">
        <v>6201</v>
      </c>
      <c r="J692" s="5" t="s">
        <v>7771</v>
      </c>
      <c r="K692" s="3" t="s">
        <v>6202</v>
      </c>
      <c r="L692" s="5" t="s">
        <v>6203</v>
      </c>
      <c r="M692" s="6">
        <v>42514</v>
      </c>
      <c r="N692" s="6">
        <v>43238</v>
      </c>
      <c r="O692" s="6" t="s">
        <v>47</v>
      </c>
      <c r="P692" s="5" t="s">
        <v>48</v>
      </c>
      <c r="Q692" s="3">
        <v>2019.5</v>
      </c>
      <c r="R692" s="3" t="s">
        <v>6204</v>
      </c>
      <c r="S692" s="3" t="s">
        <v>51</v>
      </c>
      <c r="T692" s="3" t="s">
        <v>51</v>
      </c>
      <c r="U692" s="6"/>
      <c r="V692" s="3" t="s">
        <v>195</v>
      </c>
      <c r="W692" s="3"/>
      <c r="X692" s="3"/>
      <c r="Y692" s="6"/>
      <c r="Z692" s="3"/>
      <c r="AA692" s="3"/>
      <c r="AB692" s="6"/>
      <c r="AC692" s="52" t="s">
        <v>3460</v>
      </c>
      <c r="AD692" s="3" t="s">
        <v>3461</v>
      </c>
      <c r="AE692" s="3" t="s">
        <v>76</v>
      </c>
      <c r="AF692" s="3" t="s">
        <v>55</v>
      </c>
      <c r="AG692" s="3" t="s">
        <v>3460</v>
      </c>
      <c r="AH692" s="3" t="s">
        <v>3461</v>
      </c>
      <c r="AI692" s="3" t="s">
        <v>76</v>
      </c>
      <c r="AJ692" s="3">
        <v>1</v>
      </c>
      <c r="AK692" s="7">
        <v>14</v>
      </c>
      <c r="AL692" s="3">
        <v>2019.5</v>
      </c>
    </row>
    <row r="693" spans="1:38" ht="40.049999999999997" customHeight="1" x14ac:dyDescent="0.25">
      <c r="A693" s="3">
        <v>692</v>
      </c>
      <c r="B693" s="4" t="s">
        <v>5858</v>
      </c>
      <c r="C693" s="3" t="s">
        <v>5859</v>
      </c>
      <c r="D693" s="3" t="s">
        <v>38</v>
      </c>
      <c r="E693" s="3" t="s">
        <v>2727</v>
      </c>
      <c r="F693" s="3" t="s">
        <v>40</v>
      </c>
      <c r="G693" s="3" t="s">
        <v>695</v>
      </c>
      <c r="H693" s="3" t="s">
        <v>42</v>
      </c>
      <c r="I693" s="3" t="s">
        <v>43</v>
      </c>
      <c r="J693" s="5" t="s">
        <v>7771</v>
      </c>
      <c r="K693" s="3" t="s">
        <v>5860</v>
      </c>
      <c r="L693" s="5" t="s">
        <v>5861</v>
      </c>
      <c r="M693" s="6">
        <v>42542</v>
      </c>
      <c r="N693" s="6">
        <v>43315</v>
      </c>
      <c r="O693" s="6" t="s">
        <v>47</v>
      </c>
      <c r="P693" s="5" t="s">
        <v>48</v>
      </c>
      <c r="Q693" s="3">
        <v>2018.1</v>
      </c>
      <c r="R693" s="3" t="s">
        <v>5862</v>
      </c>
      <c r="S693" s="3" t="s">
        <v>51</v>
      </c>
      <c r="T693" s="3" t="s">
        <v>51</v>
      </c>
      <c r="U693" s="6"/>
      <c r="V693" s="3" t="s">
        <v>195</v>
      </c>
      <c r="W693" s="3"/>
      <c r="X693" s="3"/>
      <c r="Y693" s="6"/>
      <c r="Z693" s="3"/>
      <c r="AA693" s="3"/>
      <c r="AB693" s="6"/>
      <c r="AC693" s="52" t="s">
        <v>3460</v>
      </c>
      <c r="AD693" s="3" t="s">
        <v>3461</v>
      </c>
      <c r="AE693" s="3" t="s">
        <v>76</v>
      </c>
      <c r="AF693" s="3" t="s">
        <v>55</v>
      </c>
      <c r="AG693" s="3" t="s">
        <v>3460</v>
      </c>
      <c r="AH693" s="3" t="s">
        <v>3461</v>
      </c>
      <c r="AI693" s="3" t="s">
        <v>76</v>
      </c>
      <c r="AJ693" s="3">
        <v>1</v>
      </c>
      <c r="AK693" s="7">
        <v>14</v>
      </c>
      <c r="AL693" s="3">
        <v>2018.1</v>
      </c>
    </row>
    <row r="694" spans="1:38" ht="40.049999999999997" customHeight="1" x14ac:dyDescent="0.25">
      <c r="A694" s="3">
        <v>693</v>
      </c>
      <c r="B694" s="4" t="s">
        <v>6194</v>
      </c>
      <c r="C694" s="3" t="s">
        <v>6195</v>
      </c>
      <c r="D694" s="4" t="s">
        <v>38</v>
      </c>
      <c r="E694" s="3" t="s">
        <v>2727</v>
      </c>
      <c r="F694" s="4" t="s">
        <v>40</v>
      </c>
      <c r="G694" s="4" t="s">
        <v>1853</v>
      </c>
      <c r="H694" s="3" t="s">
        <v>42</v>
      </c>
      <c r="I694" s="3" t="s">
        <v>43</v>
      </c>
      <c r="J694" s="5" t="s">
        <v>7771</v>
      </c>
      <c r="K694" s="3" t="s">
        <v>6196</v>
      </c>
      <c r="L694" s="5" t="s">
        <v>6197</v>
      </c>
      <c r="M694" s="6">
        <v>42514</v>
      </c>
      <c r="N694" s="6">
        <v>43347</v>
      </c>
      <c r="O694" s="6" t="s">
        <v>47</v>
      </c>
      <c r="P694" s="5" t="s">
        <v>48</v>
      </c>
      <c r="Q694" s="3">
        <v>2019.5</v>
      </c>
      <c r="R694" s="3" t="s">
        <v>6198</v>
      </c>
      <c r="S694" s="3" t="s">
        <v>51</v>
      </c>
      <c r="T694" s="3" t="s">
        <v>51</v>
      </c>
      <c r="U694" s="6"/>
      <c r="V694" s="3" t="s">
        <v>195</v>
      </c>
      <c r="W694" s="3"/>
      <c r="X694" s="3"/>
      <c r="Y694" s="6"/>
      <c r="Z694" s="3"/>
      <c r="AA694" s="3"/>
      <c r="AB694" s="6"/>
      <c r="AC694" s="52" t="s">
        <v>3460</v>
      </c>
      <c r="AD694" s="3" t="s">
        <v>3461</v>
      </c>
      <c r="AE694" s="3" t="s">
        <v>76</v>
      </c>
      <c r="AF694" s="3" t="s">
        <v>55</v>
      </c>
      <c r="AG694" s="3" t="s">
        <v>3460</v>
      </c>
      <c r="AH694" s="3" t="s">
        <v>3461</v>
      </c>
      <c r="AI694" s="3" t="s">
        <v>76</v>
      </c>
      <c r="AJ694" s="3">
        <v>1</v>
      </c>
      <c r="AK694" s="7">
        <v>14</v>
      </c>
      <c r="AL694" s="3">
        <v>2019.5</v>
      </c>
    </row>
    <row r="695" spans="1:38" ht="40.049999999999997" customHeight="1" x14ac:dyDescent="0.25">
      <c r="A695" s="3">
        <v>694</v>
      </c>
      <c r="B695" s="4" t="s">
        <v>6455</v>
      </c>
      <c r="C695" s="3" t="s">
        <v>6456</v>
      </c>
      <c r="D695" s="3" t="s">
        <v>38</v>
      </c>
      <c r="E695" s="3" t="s">
        <v>2727</v>
      </c>
      <c r="F695" s="4" t="s">
        <v>40</v>
      </c>
      <c r="G695" s="3" t="s">
        <v>695</v>
      </c>
      <c r="H695" s="3" t="s">
        <v>42</v>
      </c>
      <c r="I695" s="3" t="s">
        <v>43</v>
      </c>
      <c r="J695" s="5" t="s">
        <v>7771</v>
      </c>
      <c r="K695" s="3" t="s">
        <v>6457</v>
      </c>
      <c r="L695" s="5" t="s">
        <v>6458</v>
      </c>
      <c r="M695" s="6">
        <v>42625</v>
      </c>
      <c r="N695" s="6">
        <v>43564</v>
      </c>
      <c r="O695" s="6" t="s">
        <v>47</v>
      </c>
      <c r="P695" s="4" t="s">
        <v>48</v>
      </c>
      <c r="Q695" s="34">
        <v>43827</v>
      </c>
      <c r="R695" s="4" t="s">
        <v>6459</v>
      </c>
      <c r="S695" s="3" t="s">
        <v>6329</v>
      </c>
      <c r="T695" s="3" t="s">
        <v>6330</v>
      </c>
      <c r="U695" s="4"/>
      <c r="V695" s="3" t="s">
        <v>195</v>
      </c>
      <c r="W695" s="3"/>
      <c r="X695" s="3"/>
      <c r="Y695" s="3"/>
      <c r="Z695" s="3"/>
      <c r="AA695" s="3"/>
      <c r="AB695" s="3"/>
      <c r="AC695" s="52" t="s">
        <v>3460</v>
      </c>
      <c r="AD695" s="3" t="s">
        <v>3461</v>
      </c>
      <c r="AE695" s="3" t="s">
        <v>76</v>
      </c>
      <c r="AF695" s="3" t="s">
        <v>55</v>
      </c>
      <c r="AG695" s="3" t="s">
        <v>3460</v>
      </c>
      <c r="AH695" s="3" t="s">
        <v>3461</v>
      </c>
      <c r="AI695" s="3" t="s">
        <v>76</v>
      </c>
      <c r="AJ695" s="3">
        <v>1</v>
      </c>
      <c r="AK695" s="7">
        <v>14</v>
      </c>
      <c r="AL695" s="4" t="s">
        <v>6331</v>
      </c>
    </row>
    <row r="696" spans="1:38" ht="40.049999999999997" customHeight="1" x14ac:dyDescent="0.25">
      <c r="A696" s="3">
        <v>695</v>
      </c>
      <c r="B696" s="4" t="s">
        <v>6780</v>
      </c>
      <c r="C696" s="3" t="s">
        <v>6781</v>
      </c>
      <c r="D696" s="3" t="s">
        <v>38</v>
      </c>
      <c r="E696" s="3" t="s">
        <v>2727</v>
      </c>
      <c r="F696" s="4" t="s">
        <v>40</v>
      </c>
      <c r="G696" s="3" t="s">
        <v>695</v>
      </c>
      <c r="H696" s="3" t="s">
        <v>42</v>
      </c>
      <c r="I696" s="3" t="s">
        <v>43</v>
      </c>
      <c r="J696" s="5" t="s">
        <v>7771</v>
      </c>
      <c r="K696" s="3" t="s">
        <v>4685</v>
      </c>
      <c r="L696" s="5" t="s">
        <v>6782</v>
      </c>
      <c r="M696" s="6">
        <v>42825</v>
      </c>
      <c r="N696" s="6">
        <v>43760</v>
      </c>
      <c r="O696" s="6" t="s">
        <v>47</v>
      </c>
      <c r="P696" s="4" t="s">
        <v>48</v>
      </c>
      <c r="Q696" s="4">
        <v>2020</v>
      </c>
      <c r="R696" s="4" t="s">
        <v>6783</v>
      </c>
      <c r="S696" s="3" t="s">
        <v>6329</v>
      </c>
      <c r="T696" s="3" t="s">
        <v>6330</v>
      </c>
      <c r="U696" s="4"/>
      <c r="V696" s="3" t="s">
        <v>195</v>
      </c>
      <c r="W696" s="3"/>
      <c r="X696" s="3"/>
      <c r="Y696" s="3"/>
      <c r="Z696" s="3"/>
      <c r="AA696" s="3"/>
      <c r="AB696" s="3"/>
      <c r="AC696" s="52" t="s">
        <v>6784</v>
      </c>
      <c r="AD696" s="3" t="s">
        <v>6785</v>
      </c>
      <c r="AE696" s="3" t="s">
        <v>76</v>
      </c>
      <c r="AF696" s="3" t="s">
        <v>55</v>
      </c>
      <c r="AG696" s="3" t="s">
        <v>6784</v>
      </c>
      <c r="AH696" s="3" t="s">
        <v>6785</v>
      </c>
      <c r="AI696" s="3" t="s">
        <v>76</v>
      </c>
      <c r="AJ696" s="3">
        <v>1</v>
      </c>
      <c r="AK696" s="7">
        <v>14</v>
      </c>
      <c r="AL696" s="4" t="s">
        <v>2413</v>
      </c>
    </row>
    <row r="697" spans="1:38" ht="40.049999999999997" customHeight="1" x14ac:dyDescent="0.25">
      <c r="A697" s="3">
        <v>696</v>
      </c>
      <c r="B697" s="4" t="s">
        <v>5081</v>
      </c>
      <c r="C697" s="3" t="s">
        <v>1129</v>
      </c>
      <c r="D697" s="3" t="s">
        <v>38</v>
      </c>
      <c r="E697" s="3" t="s">
        <v>2727</v>
      </c>
      <c r="F697" s="3" t="s">
        <v>48</v>
      </c>
      <c r="G697" s="3" t="s">
        <v>695</v>
      </c>
      <c r="H697" s="3" t="s">
        <v>42</v>
      </c>
      <c r="I697" s="3" t="s">
        <v>43</v>
      </c>
      <c r="J697" s="5" t="s">
        <v>7771</v>
      </c>
      <c r="K697" s="3" t="s">
        <v>1130</v>
      </c>
      <c r="L697" s="5" t="s">
        <v>5082</v>
      </c>
      <c r="M697" s="6">
        <v>41800</v>
      </c>
      <c r="N697" s="6">
        <v>42564</v>
      </c>
      <c r="O697" s="6" t="s">
        <v>47</v>
      </c>
      <c r="P697" s="5" t="s">
        <v>48</v>
      </c>
      <c r="Q697" s="4" t="s">
        <v>1438</v>
      </c>
      <c r="R697" s="5" t="s">
        <v>5083</v>
      </c>
      <c r="S697" s="3" t="s">
        <v>51</v>
      </c>
      <c r="T697" s="3" t="s">
        <v>51</v>
      </c>
      <c r="U697" s="6"/>
      <c r="V697" s="3" t="s">
        <v>195</v>
      </c>
      <c r="W697" s="3"/>
      <c r="X697" s="3"/>
      <c r="Y697" s="6"/>
      <c r="Z697" s="3"/>
      <c r="AA697" s="3"/>
      <c r="AB697" s="6"/>
      <c r="AC697" s="52" t="s">
        <v>1320</v>
      </c>
      <c r="AD697" s="3" t="s">
        <v>1321</v>
      </c>
      <c r="AE697" s="3" t="s">
        <v>76</v>
      </c>
      <c r="AF697" s="3" t="s">
        <v>55</v>
      </c>
      <c r="AG697" s="3" t="s">
        <v>1133</v>
      </c>
      <c r="AH697" s="3" t="s">
        <v>1134</v>
      </c>
      <c r="AI697" s="3" t="s">
        <v>140</v>
      </c>
      <c r="AJ697" s="3" t="s">
        <v>140</v>
      </c>
      <c r="AK697" s="7">
        <v>14</v>
      </c>
      <c r="AL697" s="4" t="s">
        <v>1438</v>
      </c>
    </row>
    <row r="698" spans="1:38" ht="40.049999999999997" customHeight="1" x14ac:dyDescent="0.25">
      <c r="A698" s="3">
        <v>697</v>
      </c>
      <c r="B698" s="4" t="s">
        <v>7303</v>
      </c>
      <c r="C698" s="3" t="s">
        <v>7304</v>
      </c>
      <c r="D698" s="3" t="s">
        <v>38</v>
      </c>
      <c r="E698" s="3" t="s">
        <v>39</v>
      </c>
      <c r="F698" s="4" t="s">
        <v>48</v>
      </c>
      <c r="G698" s="3" t="s">
        <v>1300</v>
      </c>
      <c r="H698" s="3" t="s">
        <v>42</v>
      </c>
      <c r="I698" s="3" t="s">
        <v>43</v>
      </c>
      <c r="J698" s="54" t="s">
        <v>7771</v>
      </c>
      <c r="K698" s="3" t="s">
        <v>7305</v>
      </c>
      <c r="L698" s="5" t="s">
        <v>7306</v>
      </c>
      <c r="M698" s="6">
        <v>43481</v>
      </c>
      <c r="N698" s="6">
        <v>43749</v>
      </c>
      <c r="O698" s="6" t="s">
        <v>47</v>
      </c>
      <c r="P698" s="4" t="s">
        <v>48</v>
      </c>
      <c r="Q698" s="34">
        <v>43827</v>
      </c>
      <c r="R698" s="4" t="s">
        <v>7307</v>
      </c>
      <c r="S698" s="3" t="s">
        <v>6329</v>
      </c>
      <c r="T698" s="3" t="s">
        <v>6330</v>
      </c>
      <c r="U698" s="4"/>
      <c r="V698" s="3" t="s">
        <v>195</v>
      </c>
      <c r="W698" s="3"/>
      <c r="X698" s="3"/>
      <c r="Y698" s="3"/>
      <c r="Z698" s="3"/>
      <c r="AA698" s="3"/>
      <c r="AB698" s="3"/>
      <c r="AC698" s="52" t="s">
        <v>163</v>
      </c>
      <c r="AD698" s="3" t="s">
        <v>164</v>
      </c>
      <c r="AE698" s="3" t="s">
        <v>76</v>
      </c>
      <c r="AF698" s="3" t="s">
        <v>55</v>
      </c>
      <c r="AG698" s="3" t="s">
        <v>7308</v>
      </c>
      <c r="AH698" s="3" t="e">
        <v>#N/A</v>
      </c>
      <c r="AI698" s="3" t="e">
        <v>#N/A</v>
      </c>
      <c r="AJ698" s="3" t="e">
        <v>#N/A</v>
      </c>
      <c r="AK698" s="7">
        <v>14</v>
      </c>
      <c r="AL698" s="4" t="s">
        <v>6331</v>
      </c>
    </row>
    <row r="699" spans="1:38" ht="40.049999999999997" customHeight="1" x14ac:dyDescent="0.25">
      <c r="A699" s="3">
        <v>698</v>
      </c>
      <c r="B699" s="4" t="s">
        <v>6566</v>
      </c>
      <c r="C699" s="3" t="s">
        <v>6567</v>
      </c>
      <c r="D699" s="3" t="s">
        <v>38</v>
      </c>
      <c r="E699" s="3" t="s">
        <v>2727</v>
      </c>
      <c r="F699" s="4" t="s">
        <v>40</v>
      </c>
      <c r="G699" s="3" t="s">
        <v>695</v>
      </c>
      <c r="H699" s="3" t="s">
        <v>42</v>
      </c>
      <c r="I699" s="3" t="s">
        <v>43</v>
      </c>
      <c r="J699" s="54" t="s">
        <v>7771</v>
      </c>
      <c r="K699" s="3" t="s">
        <v>6568</v>
      </c>
      <c r="L699" s="5" t="s">
        <v>6569</v>
      </c>
      <c r="M699" s="6">
        <v>42641</v>
      </c>
      <c r="N699" s="6">
        <v>43599</v>
      </c>
      <c r="O699" s="6" t="s">
        <v>47</v>
      </c>
      <c r="P699" s="4" t="s">
        <v>48</v>
      </c>
      <c r="Q699" s="34">
        <v>43827</v>
      </c>
      <c r="R699" s="4" t="s">
        <v>6570</v>
      </c>
      <c r="S699" s="3" t="s">
        <v>6329</v>
      </c>
      <c r="T699" s="3" t="s">
        <v>6330</v>
      </c>
      <c r="U699" s="4"/>
      <c r="V699" s="3" t="s">
        <v>195</v>
      </c>
      <c r="W699" s="3"/>
      <c r="X699" s="3"/>
      <c r="Y699" s="3"/>
      <c r="Z699" s="3"/>
      <c r="AA699" s="3"/>
      <c r="AB699" s="3"/>
      <c r="AC699" s="52" t="s">
        <v>6571</v>
      </c>
      <c r="AD699" s="3" t="s">
        <v>6572</v>
      </c>
      <c r="AE699" s="3" t="s">
        <v>76</v>
      </c>
      <c r="AF699" s="3" t="s">
        <v>55</v>
      </c>
      <c r="AG699" s="3" t="s">
        <v>6571</v>
      </c>
      <c r="AH699" s="3" t="s">
        <v>6572</v>
      </c>
      <c r="AI699" s="3" t="s">
        <v>76</v>
      </c>
      <c r="AJ699" s="3">
        <v>1</v>
      </c>
      <c r="AK699" s="7">
        <v>14</v>
      </c>
      <c r="AL699" s="4" t="s">
        <v>6331</v>
      </c>
    </row>
    <row r="700" spans="1:38" ht="40.049999999999997" customHeight="1" x14ac:dyDescent="0.25">
      <c r="A700" s="3">
        <v>699</v>
      </c>
      <c r="B700" s="4" t="s">
        <v>5537</v>
      </c>
      <c r="C700" s="3" t="s">
        <v>5538</v>
      </c>
      <c r="D700" s="3" t="s">
        <v>38</v>
      </c>
      <c r="E700" s="3" t="s">
        <v>2727</v>
      </c>
      <c r="F700" s="3" t="s">
        <v>40</v>
      </c>
      <c r="G700" s="4" t="s">
        <v>122</v>
      </c>
      <c r="H700" s="3" t="s">
        <v>42</v>
      </c>
      <c r="I700" s="3" t="s">
        <v>43</v>
      </c>
      <c r="J700" s="54" t="s">
        <v>7771</v>
      </c>
      <c r="K700" s="3" t="s">
        <v>5539</v>
      </c>
      <c r="L700" s="5" t="s">
        <v>5540</v>
      </c>
      <c r="M700" s="6">
        <v>41820</v>
      </c>
      <c r="N700" s="6">
        <v>42865</v>
      </c>
      <c r="O700" s="6" t="s">
        <v>47</v>
      </c>
      <c r="P700" s="5" t="s">
        <v>48</v>
      </c>
      <c r="Q700" s="4" t="s">
        <v>1764</v>
      </c>
      <c r="R700" s="5" t="s">
        <v>5541</v>
      </c>
      <c r="S700" s="3" t="s">
        <v>51</v>
      </c>
      <c r="T700" s="3" t="s">
        <v>51</v>
      </c>
      <c r="U700" s="6"/>
      <c r="V700" s="3" t="s">
        <v>195</v>
      </c>
      <c r="W700" s="3"/>
      <c r="X700" s="3"/>
      <c r="Y700" s="6"/>
      <c r="Z700" s="3"/>
      <c r="AA700" s="3"/>
      <c r="AB700" s="6"/>
      <c r="AC700" s="52" t="s">
        <v>2867</v>
      </c>
      <c r="AD700" s="3" t="s">
        <v>2868</v>
      </c>
      <c r="AE700" s="3" t="s">
        <v>76</v>
      </c>
      <c r="AF700" s="3" t="s">
        <v>55</v>
      </c>
      <c r="AG700" s="3" t="s">
        <v>2867</v>
      </c>
      <c r="AH700" s="3" t="s">
        <v>2868</v>
      </c>
      <c r="AI700" s="3" t="s">
        <v>76</v>
      </c>
      <c r="AJ700" s="3">
        <v>1</v>
      </c>
      <c r="AK700" s="7">
        <v>14</v>
      </c>
      <c r="AL700" s="4" t="s">
        <v>1764</v>
      </c>
    </row>
    <row r="701" spans="1:38" ht="40.049999999999997" customHeight="1" x14ac:dyDescent="0.25">
      <c r="A701" s="3">
        <v>700</v>
      </c>
      <c r="B701" s="4" t="s">
        <v>6061</v>
      </c>
      <c r="C701" s="3" t="s">
        <v>6062</v>
      </c>
      <c r="D701" s="3" t="s">
        <v>38</v>
      </c>
      <c r="E701" s="3" t="s">
        <v>2727</v>
      </c>
      <c r="F701" s="3" t="s">
        <v>40</v>
      </c>
      <c r="G701" s="3" t="s">
        <v>122</v>
      </c>
      <c r="H701" s="3" t="s">
        <v>42</v>
      </c>
      <c r="I701" s="3" t="s">
        <v>43</v>
      </c>
      <c r="J701" s="54" t="s">
        <v>7771</v>
      </c>
      <c r="K701" s="5" t="s">
        <v>5539</v>
      </c>
      <c r="L701" s="5" t="s">
        <v>6063</v>
      </c>
      <c r="M701" s="6">
        <v>41823</v>
      </c>
      <c r="N701" s="6">
        <v>43102</v>
      </c>
      <c r="O701" s="6" t="s">
        <v>47</v>
      </c>
      <c r="P701" s="5" t="s">
        <v>48</v>
      </c>
      <c r="Q701" s="3">
        <v>2018.4</v>
      </c>
      <c r="R701" s="3" t="s">
        <v>6064</v>
      </c>
      <c r="S701" s="3" t="s">
        <v>51</v>
      </c>
      <c r="T701" s="3" t="s">
        <v>51</v>
      </c>
      <c r="U701" s="6"/>
      <c r="V701" s="3" t="s">
        <v>195</v>
      </c>
      <c r="W701" s="3"/>
      <c r="X701" s="3"/>
      <c r="Y701" s="6"/>
      <c r="Z701" s="3"/>
      <c r="AA701" s="3"/>
      <c r="AB701" s="6"/>
      <c r="AC701" s="52" t="s">
        <v>2867</v>
      </c>
      <c r="AD701" s="3" t="s">
        <v>2868</v>
      </c>
      <c r="AE701" s="3" t="s">
        <v>76</v>
      </c>
      <c r="AF701" s="3" t="s">
        <v>55</v>
      </c>
      <c r="AG701" s="3" t="s">
        <v>2867</v>
      </c>
      <c r="AH701" s="3" t="s">
        <v>2868</v>
      </c>
      <c r="AI701" s="3" t="s">
        <v>76</v>
      </c>
      <c r="AJ701" s="3">
        <v>1</v>
      </c>
      <c r="AK701" s="7">
        <v>14</v>
      </c>
      <c r="AL701" s="3">
        <v>2018.4</v>
      </c>
    </row>
    <row r="702" spans="1:38" ht="40.049999999999997" customHeight="1" x14ac:dyDescent="0.25">
      <c r="A702" s="3">
        <v>701</v>
      </c>
      <c r="B702" s="4" t="s">
        <v>5931</v>
      </c>
      <c r="C702" s="3" t="s">
        <v>5932</v>
      </c>
      <c r="D702" s="3" t="s">
        <v>38</v>
      </c>
      <c r="E702" s="3" t="s">
        <v>2727</v>
      </c>
      <c r="F702" s="3" t="s">
        <v>40</v>
      </c>
      <c r="G702" s="3" t="s">
        <v>695</v>
      </c>
      <c r="H702" s="3" t="s">
        <v>42</v>
      </c>
      <c r="I702" s="3" t="s">
        <v>43</v>
      </c>
      <c r="J702" s="54" t="s">
        <v>7771</v>
      </c>
      <c r="K702" s="3" t="s">
        <v>5933</v>
      </c>
      <c r="L702" s="5" t="s">
        <v>5934</v>
      </c>
      <c r="M702" s="6">
        <v>42048</v>
      </c>
      <c r="N702" s="6">
        <v>43256</v>
      </c>
      <c r="O702" s="6" t="s">
        <v>47</v>
      </c>
      <c r="P702" s="5" t="s">
        <v>48</v>
      </c>
      <c r="Q702" s="3">
        <v>2018.1</v>
      </c>
      <c r="R702" s="3" t="s">
        <v>5935</v>
      </c>
      <c r="S702" s="3" t="s">
        <v>51</v>
      </c>
      <c r="T702" s="3" t="s">
        <v>51</v>
      </c>
      <c r="U702" s="6"/>
      <c r="V702" s="3" t="s">
        <v>195</v>
      </c>
      <c r="W702" s="3"/>
      <c r="X702" s="3"/>
      <c r="Y702" s="6"/>
      <c r="Z702" s="3"/>
      <c r="AA702" s="3"/>
      <c r="AB702" s="6"/>
      <c r="AC702" s="52" t="s">
        <v>5936</v>
      </c>
      <c r="AD702" s="3" t="s">
        <v>5937</v>
      </c>
      <c r="AE702" s="3" t="s">
        <v>76</v>
      </c>
      <c r="AF702" s="3" t="s">
        <v>55</v>
      </c>
      <c r="AG702" s="3" t="s">
        <v>5936</v>
      </c>
      <c r="AH702" s="3" t="s">
        <v>5937</v>
      </c>
      <c r="AI702" s="3" t="s">
        <v>76</v>
      </c>
      <c r="AJ702" s="3">
        <v>1</v>
      </c>
      <c r="AK702" s="7">
        <v>14</v>
      </c>
      <c r="AL702" s="3">
        <v>2018.1</v>
      </c>
    </row>
    <row r="703" spans="1:38" ht="40.049999999999997" customHeight="1" x14ac:dyDescent="0.25">
      <c r="A703" s="3">
        <v>702</v>
      </c>
      <c r="B703" s="4" t="s">
        <v>7368</v>
      </c>
      <c r="C703" s="3" t="s">
        <v>7369</v>
      </c>
      <c r="D703" s="4" t="s">
        <v>38</v>
      </c>
      <c r="E703" s="3" t="s">
        <v>39</v>
      </c>
      <c r="F703" s="4" t="e">
        <v>#N/A</v>
      </c>
      <c r="G703" s="3" t="s">
        <v>2697</v>
      </c>
      <c r="H703" s="3" t="s">
        <v>42</v>
      </c>
      <c r="I703" s="3" t="s">
        <v>43</v>
      </c>
      <c r="J703" s="54" t="s">
        <v>7786</v>
      </c>
      <c r="K703" s="3" t="s">
        <v>7370</v>
      </c>
      <c r="L703" s="5" t="s">
        <v>7371</v>
      </c>
      <c r="M703" s="6">
        <v>43430</v>
      </c>
      <c r="N703" s="6">
        <v>43662</v>
      </c>
      <c r="O703" s="6" t="s">
        <v>47</v>
      </c>
      <c r="P703" s="4" t="s">
        <v>40</v>
      </c>
      <c r="Q703" s="4"/>
      <c r="R703" s="4" t="s">
        <v>7372</v>
      </c>
      <c r="S703" s="3" t="s">
        <v>6329</v>
      </c>
      <c r="T703" s="3" t="s">
        <v>6330</v>
      </c>
      <c r="U703" s="4"/>
      <c r="V703" s="3" t="s">
        <v>195</v>
      </c>
      <c r="W703" s="3"/>
      <c r="X703" s="3"/>
      <c r="Y703" s="3"/>
      <c r="Z703" s="3"/>
      <c r="AA703" s="3"/>
      <c r="AB703" s="3"/>
      <c r="AC703" s="52" t="s">
        <v>5936</v>
      </c>
      <c r="AD703" s="3" t="s">
        <v>5937</v>
      </c>
      <c r="AE703" s="3" t="s">
        <v>76</v>
      </c>
      <c r="AF703" s="3" t="s">
        <v>55</v>
      </c>
      <c r="AG703" s="3" t="s">
        <v>7373</v>
      </c>
      <c r="AH703" s="3" t="e">
        <v>#N/A</v>
      </c>
      <c r="AI703" s="3" t="e">
        <v>#N/A</v>
      </c>
      <c r="AJ703" s="3" t="e">
        <v>#N/A</v>
      </c>
      <c r="AK703" s="7">
        <v>14</v>
      </c>
      <c r="AL703" s="4"/>
    </row>
    <row r="704" spans="1:38" ht="40.049999999999997" customHeight="1" x14ac:dyDescent="0.25">
      <c r="A704" s="3">
        <v>703</v>
      </c>
      <c r="B704" s="4" t="s">
        <v>7374</v>
      </c>
      <c r="C704" s="3" t="s">
        <v>7375</v>
      </c>
      <c r="D704" s="4" t="s">
        <v>38</v>
      </c>
      <c r="E704" s="3" t="s">
        <v>39</v>
      </c>
      <c r="F704" s="4" t="e">
        <v>#N/A</v>
      </c>
      <c r="G704" s="3" t="s">
        <v>2697</v>
      </c>
      <c r="H704" s="3" t="s">
        <v>42</v>
      </c>
      <c r="I704" s="3" t="s">
        <v>43</v>
      </c>
      <c r="J704" s="54" t="s">
        <v>7786</v>
      </c>
      <c r="K704" s="3" t="s">
        <v>7376</v>
      </c>
      <c r="L704" s="5" t="s">
        <v>7377</v>
      </c>
      <c r="M704" s="6">
        <v>43447</v>
      </c>
      <c r="N704" s="6">
        <v>43700</v>
      </c>
      <c r="O704" s="6" t="s">
        <v>47</v>
      </c>
      <c r="P704" s="4" t="s">
        <v>40</v>
      </c>
      <c r="Q704" s="4"/>
      <c r="R704" s="4" t="s">
        <v>7378</v>
      </c>
      <c r="S704" s="3" t="s">
        <v>6329</v>
      </c>
      <c r="T704" s="3" t="s">
        <v>6330</v>
      </c>
      <c r="U704" s="4"/>
      <c r="V704" s="3" t="s">
        <v>195</v>
      </c>
      <c r="W704" s="3"/>
      <c r="X704" s="3"/>
      <c r="Y704" s="3"/>
      <c r="Z704" s="3"/>
      <c r="AA704" s="3"/>
      <c r="AB704" s="3"/>
      <c r="AC704" s="52" t="s">
        <v>5936</v>
      </c>
      <c r="AD704" s="3" t="s">
        <v>5937</v>
      </c>
      <c r="AE704" s="3" t="s">
        <v>76</v>
      </c>
      <c r="AF704" s="3" t="s">
        <v>55</v>
      </c>
      <c r="AG704" s="3" t="s">
        <v>7379</v>
      </c>
      <c r="AH704" s="3" t="e">
        <v>#N/A</v>
      </c>
      <c r="AI704" s="3" t="e">
        <v>#N/A</v>
      </c>
      <c r="AJ704" s="3" t="e">
        <v>#N/A</v>
      </c>
      <c r="AK704" s="7">
        <v>14</v>
      </c>
      <c r="AL704" s="4"/>
    </row>
    <row r="705" spans="1:38" ht="40.049999999999997" customHeight="1" x14ac:dyDescent="0.25">
      <c r="A705" s="3">
        <v>704</v>
      </c>
      <c r="B705" s="4" t="s">
        <v>1760</v>
      </c>
      <c r="C705" s="3" t="s">
        <v>1761</v>
      </c>
      <c r="D705" s="4" t="s">
        <v>38</v>
      </c>
      <c r="E705" s="3" t="s">
        <v>39</v>
      </c>
      <c r="F705" s="4" t="s">
        <v>48</v>
      </c>
      <c r="G705" s="4" t="s">
        <v>695</v>
      </c>
      <c r="H705" s="3" t="s">
        <v>42</v>
      </c>
      <c r="I705" s="3" t="s">
        <v>43</v>
      </c>
      <c r="J705" s="54" t="s">
        <v>7786</v>
      </c>
      <c r="K705" s="3" t="s">
        <v>1762</v>
      </c>
      <c r="L705" s="5" t="s">
        <v>1763</v>
      </c>
      <c r="M705" s="6">
        <v>42634</v>
      </c>
      <c r="N705" s="6">
        <v>42872</v>
      </c>
      <c r="O705" s="6" t="s">
        <v>47</v>
      </c>
      <c r="P705" s="5" t="s">
        <v>48</v>
      </c>
      <c r="Q705" s="4" t="s">
        <v>1764</v>
      </c>
      <c r="R705" s="4" t="s">
        <v>1765</v>
      </c>
      <c r="S705" s="3" t="s">
        <v>51</v>
      </c>
      <c r="T705" s="5" t="s">
        <v>51</v>
      </c>
      <c r="U705" s="6"/>
      <c r="V705" s="3" t="s">
        <v>52</v>
      </c>
      <c r="W705" s="3"/>
      <c r="X705" s="3"/>
      <c r="Y705" s="6"/>
      <c r="Z705" s="3"/>
      <c r="AA705" s="3"/>
      <c r="AB705" s="6"/>
      <c r="AC705" s="52" t="s">
        <v>273</v>
      </c>
      <c r="AD705" s="3" t="s">
        <v>274</v>
      </c>
      <c r="AE705" s="3" t="s">
        <v>76</v>
      </c>
      <c r="AF705" s="3" t="s">
        <v>55</v>
      </c>
      <c r="AG705" s="3" t="s">
        <v>273</v>
      </c>
      <c r="AH705" s="3" t="s">
        <v>274</v>
      </c>
      <c r="AI705" s="3" t="s">
        <v>76</v>
      </c>
      <c r="AJ705" s="3">
        <v>1</v>
      </c>
      <c r="AK705" s="7">
        <v>14</v>
      </c>
      <c r="AL705" s="4" t="s">
        <v>1764</v>
      </c>
    </row>
    <row r="706" spans="1:38" ht="40.049999999999997" customHeight="1" x14ac:dyDescent="0.25">
      <c r="A706" s="3">
        <v>705</v>
      </c>
      <c r="B706" s="4" t="s">
        <v>7348</v>
      </c>
      <c r="C706" s="3" t="s">
        <v>7349</v>
      </c>
      <c r="D706" s="3" t="s">
        <v>38</v>
      </c>
      <c r="E706" s="3" t="s">
        <v>39</v>
      </c>
      <c r="F706" s="4" t="s">
        <v>40</v>
      </c>
      <c r="G706" s="3" t="s">
        <v>957</v>
      </c>
      <c r="H706" s="3" t="s">
        <v>42</v>
      </c>
      <c r="I706" s="3" t="s">
        <v>43</v>
      </c>
      <c r="J706" s="54" t="s">
        <v>7786</v>
      </c>
      <c r="K706" s="3" t="s">
        <v>7350</v>
      </c>
      <c r="L706" s="5" t="s">
        <v>7351</v>
      </c>
      <c r="M706" s="6">
        <v>43480</v>
      </c>
      <c r="N706" s="6">
        <v>43707</v>
      </c>
      <c r="O706" s="6" t="s">
        <v>47</v>
      </c>
      <c r="P706" s="4" t="s">
        <v>48</v>
      </c>
      <c r="Q706" s="34">
        <v>43827</v>
      </c>
      <c r="R706" s="4" t="s">
        <v>7352</v>
      </c>
      <c r="S706" s="3" t="s">
        <v>6329</v>
      </c>
      <c r="T706" s="3" t="s">
        <v>6330</v>
      </c>
      <c r="U706" s="4"/>
      <c r="V706" s="3" t="s">
        <v>195</v>
      </c>
      <c r="W706" s="3"/>
      <c r="X706" s="3"/>
      <c r="Y706" s="3"/>
      <c r="Z706" s="3"/>
      <c r="AA706" s="3"/>
      <c r="AB706" s="3"/>
      <c r="AC706" s="52" t="s">
        <v>273</v>
      </c>
      <c r="AD706" s="3" t="s">
        <v>274</v>
      </c>
      <c r="AE706" s="3" t="s">
        <v>76</v>
      </c>
      <c r="AF706" s="3" t="s">
        <v>55</v>
      </c>
      <c r="AG706" s="3" t="s">
        <v>273</v>
      </c>
      <c r="AH706" s="3" t="s">
        <v>274</v>
      </c>
      <c r="AI706" s="3" t="s">
        <v>76</v>
      </c>
      <c r="AJ706" s="3">
        <v>1</v>
      </c>
      <c r="AK706" s="7">
        <v>14</v>
      </c>
      <c r="AL706" s="4" t="s">
        <v>6331</v>
      </c>
    </row>
    <row r="707" spans="1:38" ht="40.049999999999997" customHeight="1" x14ac:dyDescent="0.25">
      <c r="A707" s="3">
        <v>706</v>
      </c>
      <c r="B707" s="4" t="s">
        <v>5204</v>
      </c>
      <c r="C707" s="3" t="s">
        <v>1020</v>
      </c>
      <c r="D707" s="3" t="s">
        <v>38</v>
      </c>
      <c r="E707" s="3" t="s">
        <v>2727</v>
      </c>
      <c r="F707" s="3" t="s">
        <v>48</v>
      </c>
      <c r="G707" s="3" t="s">
        <v>695</v>
      </c>
      <c r="H707" s="3" t="s">
        <v>42</v>
      </c>
      <c r="I707" s="3" t="s">
        <v>43</v>
      </c>
      <c r="J707" s="54" t="s">
        <v>7771</v>
      </c>
      <c r="K707" s="3" t="s">
        <v>1021</v>
      </c>
      <c r="L707" s="5" t="s">
        <v>5205</v>
      </c>
      <c r="M707" s="6">
        <v>41729</v>
      </c>
      <c r="N707" s="6">
        <v>42599</v>
      </c>
      <c r="O707" s="6" t="s">
        <v>47</v>
      </c>
      <c r="P707" s="5" t="s">
        <v>48</v>
      </c>
      <c r="Q707" s="4" t="s">
        <v>1438</v>
      </c>
      <c r="R707" s="5" t="s">
        <v>5206</v>
      </c>
      <c r="S707" s="3" t="s">
        <v>51</v>
      </c>
      <c r="T707" s="3" t="s">
        <v>51</v>
      </c>
      <c r="U707" s="6"/>
      <c r="V707" s="3" t="s">
        <v>195</v>
      </c>
      <c r="W707" s="3"/>
      <c r="X707" s="3"/>
      <c r="Y707" s="6"/>
      <c r="Z707" s="3"/>
      <c r="AA707" s="3"/>
      <c r="AB707" s="6"/>
      <c r="AC707" s="52" t="s">
        <v>1024</v>
      </c>
      <c r="AD707" s="3" t="s">
        <v>1025</v>
      </c>
      <c r="AE707" s="3" t="s">
        <v>76</v>
      </c>
      <c r="AF707" s="3" t="s">
        <v>55</v>
      </c>
      <c r="AG707" s="3" t="s">
        <v>1024</v>
      </c>
      <c r="AH707" s="3" t="s">
        <v>1025</v>
      </c>
      <c r="AI707" s="3" t="s">
        <v>76</v>
      </c>
      <c r="AJ707" s="3">
        <v>1</v>
      </c>
      <c r="AK707" s="7">
        <v>14</v>
      </c>
      <c r="AL707" s="4" t="s">
        <v>1438</v>
      </c>
    </row>
    <row r="708" spans="1:38" ht="40.049999999999997" customHeight="1" x14ac:dyDescent="0.25">
      <c r="A708" s="3">
        <v>707</v>
      </c>
      <c r="B708" s="4" t="s">
        <v>5310</v>
      </c>
      <c r="C708" s="3" t="s">
        <v>5311</v>
      </c>
      <c r="D708" s="3" t="s">
        <v>38</v>
      </c>
      <c r="E708" s="3" t="s">
        <v>2727</v>
      </c>
      <c r="F708" s="3" t="s">
        <v>40</v>
      </c>
      <c r="G708" s="4" t="s">
        <v>1300</v>
      </c>
      <c r="H708" s="3" t="s">
        <v>42</v>
      </c>
      <c r="I708" s="3" t="s">
        <v>43</v>
      </c>
      <c r="J708" s="54" t="s">
        <v>7771</v>
      </c>
      <c r="K708" s="3" t="s">
        <v>5312</v>
      </c>
      <c r="L708" s="5" t="s">
        <v>5313</v>
      </c>
      <c r="M708" s="6">
        <v>42027</v>
      </c>
      <c r="N708" s="6">
        <v>42690</v>
      </c>
      <c r="O708" s="6" t="s">
        <v>47</v>
      </c>
      <c r="P708" s="5" t="s">
        <v>48</v>
      </c>
      <c r="Q708" s="4" t="s">
        <v>1616</v>
      </c>
      <c r="R708" s="5" t="s">
        <v>5314</v>
      </c>
      <c r="S708" s="3" t="s">
        <v>51</v>
      </c>
      <c r="T708" s="3" t="s">
        <v>51</v>
      </c>
      <c r="U708" s="6"/>
      <c r="V708" s="3" t="s">
        <v>195</v>
      </c>
      <c r="W708" s="3"/>
      <c r="X708" s="3"/>
      <c r="Y708" s="6"/>
      <c r="Z708" s="3"/>
      <c r="AA708" s="3"/>
      <c r="AB708" s="6"/>
      <c r="AC708" s="52" t="s">
        <v>1024</v>
      </c>
      <c r="AD708" s="3" t="s">
        <v>1025</v>
      </c>
      <c r="AE708" s="3" t="s">
        <v>76</v>
      </c>
      <c r="AF708" s="3" t="s">
        <v>55</v>
      </c>
      <c r="AG708" s="3" t="s">
        <v>1024</v>
      </c>
      <c r="AH708" s="3" t="s">
        <v>1025</v>
      </c>
      <c r="AI708" s="3" t="s">
        <v>76</v>
      </c>
      <c r="AJ708" s="3">
        <v>1</v>
      </c>
      <c r="AK708" s="7">
        <v>14</v>
      </c>
      <c r="AL708" s="4" t="s">
        <v>1616</v>
      </c>
    </row>
    <row r="709" spans="1:38" ht="40.049999999999997" customHeight="1" x14ac:dyDescent="0.25">
      <c r="A709" s="3">
        <v>708</v>
      </c>
      <c r="B709" s="4" t="s">
        <v>1654</v>
      </c>
      <c r="C709" s="3" t="s">
        <v>1655</v>
      </c>
      <c r="D709" s="4" t="s">
        <v>38</v>
      </c>
      <c r="E709" s="3" t="s">
        <v>39</v>
      </c>
      <c r="F709" s="4" t="s">
        <v>48</v>
      </c>
      <c r="G709" s="4" t="s">
        <v>695</v>
      </c>
      <c r="H709" s="3" t="s">
        <v>42</v>
      </c>
      <c r="I709" s="3" t="s">
        <v>43</v>
      </c>
      <c r="J709" s="54" t="s">
        <v>7771</v>
      </c>
      <c r="K709" s="3" t="s">
        <v>1656</v>
      </c>
      <c r="L709" s="5" t="s">
        <v>1657</v>
      </c>
      <c r="M709" s="6">
        <v>42529</v>
      </c>
      <c r="N709" s="6">
        <v>42725</v>
      </c>
      <c r="O709" s="6" t="s">
        <v>47</v>
      </c>
      <c r="P709" s="5" t="s">
        <v>48</v>
      </c>
      <c r="Q709" s="4" t="s">
        <v>1616</v>
      </c>
      <c r="R709" s="4" t="s">
        <v>1658</v>
      </c>
      <c r="S709" s="3" t="s">
        <v>51</v>
      </c>
      <c r="T709" s="5" t="s">
        <v>51</v>
      </c>
      <c r="U709" s="6"/>
      <c r="V709" s="3" t="s">
        <v>195</v>
      </c>
      <c r="W709" s="3"/>
      <c r="X709" s="3"/>
      <c r="Y709" s="6"/>
      <c r="Z709" s="3"/>
      <c r="AA709" s="3"/>
      <c r="AB709" s="6"/>
      <c r="AC709" s="52" t="s">
        <v>1659</v>
      </c>
      <c r="AD709" s="3" t="s">
        <v>1660</v>
      </c>
      <c r="AE709" s="3" t="s">
        <v>76</v>
      </c>
      <c r="AF709" s="1" t="s">
        <v>55</v>
      </c>
      <c r="AG709" s="3" t="s">
        <v>1659</v>
      </c>
      <c r="AH709" s="3" t="s">
        <v>1660</v>
      </c>
      <c r="AI709" s="3" t="s">
        <v>76</v>
      </c>
      <c r="AJ709" s="3">
        <v>1</v>
      </c>
      <c r="AK709" s="7">
        <v>14</v>
      </c>
      <c r="AL709" s="4" t="s">
        <v>1616</v>
      </c>
    </row>
    <row r="710" spans="1:38" s="3" customFormat="1" ht="40.049999999999997" customHeight="1" x14ac:dyDescent="0.25">
      <c r="A710" s="3">
        <v>709</v>
      </c>
      <c r="B710" s="4" t="s">
        <v>1661</v>
      </c>
      <c r="C710" s="3" t="s">
        <v>1662</v>
      </c>
      <c r="D710" s="4" t="s">
        <v>38</v>
      </c>
      <c r="E710" s="3" t="s">
        <v>39</v>
      </c>
      <c r="F710" s="4" t="s">
        <v>48</v>
      </c>
      <c r="G710" s="4" t="s">
        <v>695</v>
      </c>
      <c r="H710" s="3" t="s">
        <v>42</v>
      </c>
      <c r="I710" s="3" t="s">
        <v>43</v>
      </c>
      <c r="J710" s="54" t="s">
        <v>7786</v>
      </c>
      <c r="K710" s="3" t="s">
        <v>1663</v>
      </c>
      <c r="L710" s="5" t="s">
        <v>1664</v>
      </c>
      <c r="M710" s="6">
        <v>42529</v>
      </c>
      <c r="N710" s="6">
        <v>42725</v>
      </c>
      <c r="O710" s="6" t="s">
        <v>47</v>
      </c>
      <c r="P710" s="5" t="s">
        <v>48</v>
      </c>
      <c r="Q710" s="4" t="s">
        <v>1616</v>
      </c>
      <c r="R710" s="4" t="s">
        <v>1665</v>
      </c>
      <c r="S710" s="3" t="s">
        <v>51</v>
      </c>
      <c r="T710" s="5" t="s">
        <v>51</v>
      </c>
      <c r="U710" s="6"/>
      <c r="V710" s="3" t="s">
        <v>195</v>
      </c>
      <c r="Y710" s="6"/>
      <c r="AB710" s="6"/>
      <c r="AC710" s="52" t="s">
        <v>1659</v>
      </c>
      <c r="AD710" s="3" t="s">
        <v>1660</v>
      </c>
      <c r="AE710" s="3" t="s">
        <v>76</v>
      </c>
      <c r="AF710" s="1" t="s">
        <v>55</v>
      </c>
      <c r="AG710" s="3" t="s">
        <v>1659</v>
      </c>
      <c r="AH710" s="3" t="s">
        <v>1660</v>
      </c>
      <c r="AI710" s="3" t="s">
        <v>76</v>
      </c>
      <c r="AJ710" s="3">
        <v>1</v>
      </c>
      <c r="AK710" s="7">
        <v>14</v>
      </c>
      <c r="AL710" s="4" t="s">
        <v>1616</v>
      </c>
    </row>
    <row r="711" spans="1:38" ht="40.049999999999997" customHeight="1" x14ac:dyDescent="0.25">
      <c r="A711" s="3">
        <v>710</v>
      </c>
      <c r="B711" s="4" t="s">
        <v>2151</v>
      </c>
      <c r="C711" s="21" t="s">
        <v>2152</v>
      </c>
      <c r="D711" s="3" t="s">
        <v>38</v>
      </c>
      <c r="E711" s="3" t="s">
        <v>39</v>
      </c>
      <c r="F711" s="3" t="s">
        <v>40</v>
      </c>
      <c r="G711" s="3" t="s">
        <v>122</v>
      </c>
      <c r="H711" s="3" t="s">
        <v>42</v>
      </c>
      <c r="I711" s="3" t="s">
        <v>43</v>
      </c>
      <c r="J711" s="54" t="s">
        <v>7786</v>
      </c>
      <c r="K711" s="21" t="s">
        <v>2153</v>
      </c>
      <c r="L711" s="5" t="s">
        <v>2154</v>
      </c>
      <c r="M711" s="22">
        <v>43110</v>
      </c>
      <c r="N711" s="6">
        <v>43354</v>
      </c>
      <c r="O711" s="6" t="s">
        <v>47</v>
      </c>
      <c r="P711" s="5" t="s">
        <v>48</v>
      </c>
      <c r="Q711" s="1">
        <v>2018.1</v>
      </c>
      <c r="R711" s="4" t="s">
        <v>2155</v>
      </c>
      <c r="S711" s="3" t="s">
        <v>51</v>
      </c>
      <c r="T711" s="5" t="s">
        <v>51</v>
      </c>
      <c r="U711" s="6"/>
      <c r="V711" s="3" t="s">
        <v>195</v>
      </c>
      <c r="W711" s="3"/>
      <c r="X711" s="3"/>
      <c r="Y711" s="6"/>
      <c r="Z711" s="3"/>
      <c r="AA711" s="3"/>
      <c r="AB711" s="6"/>
      <c r="AC711" s="52" t="s">
        <v>1659</v>
      </c>
      <c r="AD711" s="3" t="s">
        <v>1660</v>
      </c>
      <c r="AE711" s="3" t="s">
        <v>76</v>
      </c>
      <c r="AF711" s="1" t="s">
        <v>55</v>
      </c>
      <c r="AG711" s="3" t="s">
        <v>1659</v>
      </c>
      <c r="AH711" s="3" t="s">
        <v>1660</v>
      </c>
      <c r="AI711" s="3" t="s">
        <v>76</v>
      </c>
      <c r="AJ711" s="3">
        <v>1</v>
      </c>
      <c r="AK711" s="7">
        <v>14</v>
      </c>
      <c r="AL711" s="1">
        <v>2018.1</v>
      </c>
    </row>
    <row r="712" spans="1:38" ht="40.049999999999997" customHeight="1" x14ac:dyDescent="0.25">
      <c r="A712" s="3">
        <v>711</v>
      </c>
      <c r="B712" s="4" t="s">
        <v>2542</v>
      </c>
      <c r="C712" s="3" t="s">
        <v>2543</v>
      </c>
      <c r="D712" s="3" t="s">
        <v>38</v>
      </c>
      <c r="E712" s="3" t="s">
        <v>39</v>
      </c>
      <c r="F712" s="3" t="s">
        <v>48</v>
      </c>
      <c r="G712" s="3" t="s">
        <v>695</v>
      </c>
      <c r="H712" s="3" t="s">
        <v>42</v>
      </c>
      <c r="I712" s="3" t="s">
        <v>43</v>
      </c>
      <c r="J712" s="54" t="s">
        <v>7786</v>
      </c>
      <c r="K712" s="3" t="s">
        <v>2544</v>
      </c>
      <c r="L712" s="5" t="s">
        <v>2545</v>
      </c>
      <c r="M712" s="31">
        <v>43063</v>
      </c>
      <c r="N712" s="6">
        <v>43406</v>
      </c>
      <c r="O712" s="6" t="s">
        <v>47</v>
      </c>
      <c r="P712" s="5" t="s">
        <v>48</v>
      </c>
      <c r="Q712" s="5">
        <v>2019.5</v>
      </c>
      <c r="R712" s="4" t="s">
        <v>2546</v>
      </c>
      <c r="S712" s="3" t="s">
        <v>51</v>
      </c>
      <c r="T712" s="5" t="s">
        <v>51</v>
      </c>
      <c r="U712" s="6"/>
      <c r="V712" s="3" t="s">
        <v>195</v>
      </c>
      <c r="W712" s="3"/>
      <c r="X712" s="3"/>
      <c r="Y712" s="6"/>
      <c r="Z712" s="3"/>
      <c r="AA712" s="3"/>
      <c r="AB712" s="6"/>
      <c r="AC712" s="52" t="s">
        <v>1659</v>
      </c>
      <c r="AD712" s="3" t="s">
        <v>1660</v>
      </c>
      <c r="AE712" s="3" t="s">
        <v>76</v>
      </c>
      <c r="AF712" s="1" t="s">
        <v>55</v>
      </c>
      <c r="AG712" s="3" t="s">
        <v>1659</v>
      </c>
      <c r="AH712" s="3" t="s">
        <v>1660</v>
      </c>
      <c r="AI712" s="3" t="s">
        <v>76</v>
      </c>
      <c r="AJ712" s="3">
        <v>1</v>
      </c>
      <c r="AK712" s="7">
        <v>14</v>
      </c>
      <c r="AL712" s="5">
        <v>2019.5</v>
      </c>
    </row>
    <row r="713" spans="1:38" s="3" customFormat="1" ht="40.049999999999997" customHeight="1" x14ac:dyDescent="0.25">
      <c r="A713" s="3">
        <v>712</v>
      </c>
      <c r="B713" s="4" t="s">
        <v>6228</v>
      </c>
      <c r="C713" s="3" t="s">
        <v>1655</v>
      </c>
      <c r="D713" s="4" t="s">
        <v>38</v>
      </c>
      <c r="E713" s="3" t="s">
        <v>2727</v>
      </c>
      <c r="F713" s="3" t="s">
        <v>48</v>
      </c>
      <c r="G713" s="3" t="s">
        <v>695</v>
      </c>
      <c r="H713" s="3" t="s">
        <v>42</v>
      </c>
      <c r="I713" s="3" t="s">
        <v>43</v>
      </c>
      <c r="J713" s="54" t="s">
        <v>7786</v>
      </c>
      <c r="K713" s="3" t="s">
        <v>1656</v>
      </c>
      <c r="L713" s="5" t="s">
        <v>6229</v>
      </c>
      <c r="M713" s="6">
        <v>42529</v>
      </c>
      <c r="N713" s="6">
        <v>43427</v>
      </c>
      <c r="O713" s="6" t="s">
        <v>47</v>
      </c>
      <c r="P713" s="5" t="s">
        <v>48</v>
      </c>
      <c r="Q713" s="3">
        <v>2019.5</v>
      </c>
      <c r="R713" s="3" t="s">
        <v>6230</v>
      </c>
      <c r="S713" s="3" t="s">
        <v>51</v>
      </c>
      <c r="T713" s="3" t="s">
        <v>51</v>
      </c>
      <c r="U713" s="6"/>
      <c r="V713" s="3" t="s">
        <v>195</v>
      </c>
      <c r="Y713" s="6"/>
      <c r="AB713" s="6"/>
      <c r="AC713" s="52" t="s">
        <v>1659</v>
      </c>
      <c r="AD713" s="3" t="s">
        <v>1660</v>
      </c>
      <c r="AE713" s="3" t="s">
        <v>76</v>
      </c>
      <c r="AF713" s="3" t="s">
        <v>55</v>
      </c>
      <c r="AG713" s="3" t="s">
        <v>1659</v>
      </c>
      <c r="AH713" s="3" t="s">
        <v>1660</v>
      </c>
      <c r="AI713" s="3" t="s">
        <v>76</v>
      </c>
      <c r="AJ713" s="3">
        <v>1</v>
      </c>
      <c r="AK713" s="7">
        <v>14</v>
      </c>
      <c r="AL713" s="3">
        <v>2019.5</v>
      </c>
    </row>
    <row r="714" spans="1:38" s="3" customFormat="1" ht="40.049999999999997" customHeight="1" x14ac:dyDescent="0.25">
      <c r="A714" s="3">
        <v>713</v>
      </c>
      <c r="B714" s="4" t="s">
        <v>5280</v>
      </c>
      <c r="C714" s="21" t="s">
        <v>5281</v>
      </c>
      <c r="D714" s="3" t="s">
        <v>38</v>
      </c>
      <c r="E714" s="3" t="s">
        <v>2727</v>
      </c>
      <c r="F714" s="3" t="s">
        <v>40</v>
      </c>
      <c r="G714" s="3" t="s">
        <v>122</v>
      </c>
      <c r="H714" s="3" t="s">
        <v>42</v>
      </c>
      <c r="I714" s="3" t="s">
        <v>43</v>
      </c>
      <c r="J714" s="54" t="s">
        <v>7771</v>
      </c>
      <c r="K714" s="21" t="s">
        <v>5282</v>
      </c>
      <c r="L714" s="5" t="s">
        <v>5283</v>
      </c>
      <c r="M714" s="24">
        <v>41652</v>
      </c>
      <c r="N714" s="6">
        <v>42557</v>
      </c>
      <c r="O714" s="6" t="s">
        <v>47</v>
      </c>
      <c r="P714" s="5" t="s">
        <v>48</v>
      </c>
      <c r="Q714" s="4" t="s">
        <v>1438</v>
      </c>
      <c r="R714" s="5" t="s">
        <v>5284</v>
      </c>
      <c r="S714" s="3" t="s">
        <v>51</v>
      </c>
      <c r="T714" s="3" t="s">
        <v>51</v>
      </c>
      <c r="U714" s="6"/>
      <c r="V714" s="3" t="s">
        <v>195</v>
      </c>
      <c r="Y714" s="6"/>
      <c r="AB714" s="6"/>
      <c r="AC714" s="52" t="s">
        <v>1276</v>
      </c>
      <c r="AD714" s="3" t="s">
        <v>1277</v>
      </c>
      <c r="AE714" s="3" t="s">
        <v>76</v>
      </c>
      <c r="AF714" s="3" t="s">
        <v>55</v>
      </c>
      <c r="AG714" s="3" t="s">
        <v>1276</v>
      </c>
      <c r="AH714" s="3" t="s">
        <v>1277</v>
      </c>
      <c r="AI714" s="3" t="s">
        <v>76</v>
      </c>
      <c r="AJ714" s="3">
        <v>1</v>
      </c>
      <c r="AK714" s="7">
        <v>14</v>
      </c>
      <c r="AL714" s="4" t="s">
        <v>1438</v>
      </c>
    </row>
    <row r="715" spans="1:38" s="3" customFormat="1" ht="40.049999999999997" customHeight="1" x14ac:dyDescent="0.25">
      <c r="A715" s="3">
        <v>714</v>
      </c>
      <c r="B715" s="4" t="s">
        <v>1553</v>
      </c>
      <c r="C715" s="3" t="s">
        <v>1554</v>
      </c>
      <c r="D715" s="4" t="s">
        <v>38</v>
      </c>
      <c r="E715" s="3" t="s">
        <v>39</v>
      </c>
      <c r="F715" s="4" t="s">
        <v>48</v>
      </c>
      <c r="G715" s="4" t="s">
        <v>695</v>
      </c>
      <c r="H715" s="3" t="s">
        <v>42</v>
      </c>
      <c r="I715" s="3" t="s">
        <v>43</v>
      </c>
      <c r="J715" s="54" t="s">
        <v>7786</v>
      </c>
      <c r="K715" s="3" t="s">
        <v>1555</v>
      </c>
      <c r="L715" s="5" t="s">
        <v>1556</v>
      </c>
      <c r="M715" s="6">
        <v>42453</v>
      </c>
      <c r="N715" s="6">
        <v>42613</v>
      </c>
      <c r="O715" s="6" t="s">
        <v>47</v>
      </c>
      <c r="P715" s="5" t="s">
        <v>48</v>
      </c>
      <c r="Q715" s="4" t="s">
        <v>1438</v>
      </c>
      <c r="R715" s="4" t="s">
        <v>1557</v>
      </c>
      <c r="S715" s="3" t="s">
        <v>51</v>
      </c>
      <c r="T715" s="5" t="s">
        <v>51</v>
      </c>
      <c r="U715" s="6"/>
      <c r="V715" s="3" t="s">
        <v>195</v>
      </c>
      <c r="Y715" s="6"/>
      <c r="AB715" s="6"/>
      <c r="AC715" s="52" t="s">
        <v>1276</v>
      </c>
      <c r="AD715" s="3" t="s">
        <v>1277</v>
      </c>
      <c r="AE715" s="3" t="s">
        <v>76</v>
      </c>
      <c r="AF715" s="1" t="s">
        <v>55</v>
      </c>
      <c r="AG715" s="3" t="s">
        <v>1558</v>
      </c>
      <c r="AH715" s="3" t="e">
        <v>#N/A</v>
      </c>
      <c r="AI715" s="3" t="e">
        <v>#N/A</v>
      </c>
      <c r="AJ715" s="3" t="e">
        <v>#N/A</v>
      </c>
      <c r="AK715" s="7">
        <v>14</v>
      </c>
      <c r="AL715" s="4" t="s">
        <v>1438</v>
      </c>
    </row>
    <row r="716" spans="1:38" ht="40.049999999999997" customHeight="1" x14ac:dyDescent="0.25">
      <c r="A716" s="3">
        <v>715</v>
      </c>
      <c r="B716" s="4" t="s">
        <v>1607</v>
      </c>
      <c r="C716" s="3" t="s">
        <v>1608</v>
      </c>
      <c r="D716" s="4" t="s">
        <v>38</v>
      </c>
      <c r="E716" s="3" t="s">
        <v>39</v>
      </c>
      <c r="F716" s="4" t="s">
        <v>48</v>
      </c>
      <c r="G716" s="4" t="s">
        <v>695</v>
      </c>
      <c r="H716" s="3" t="s">
        <v>42</v>
      </c>
      <c r="I716" s="3" t="s">
        <v>43</v>
      </c>
      <c r="J716" s="54" t="s">
        <v>7786</v>
      </c>
      <c r="K716" s="3" t="s">
        <v>1555</v>
      </c>
      <c r="L716" s="5" t="s">
        <v>1609</v>
      </c>
      <c r="M716" s="6">
        <v>42453</v>
      </c>
      <c r="N716" s="6">
        <v>42613</v>
      </c>
      <c r="O716" s="6" t="s">
        <v>47</v>
      </c>
      <c r="P716" s="5" t="s">
        <v>48</v>
      </c>
      <c r="Q716" s="4" t="s">
        <v>1438</v>
      </c>
      <c r="R716" s="4" t="s">
        <v>1610</v>
      </c>
      <c r="S716" s="3" t="s">
        <v>51</v>
      </c>
      <c r="T716" s="5" t="s">
        <v>51</v>
      </c>
      <c r="U716" s="6">
        <v>43546</v>
      </c>
      <c r="V716" s="3" t="s">
        <v>66</v>
      </c>
      <c r="W716" s="3"/>
      <c r="X716" s="3"/>
      <c r="Y716" s="6"/>
      <c r="Z716" s="3"/>
      <c r="AA716" s="3"/>
      <c r="AB716" s="6"/>
      <c r="AC716" s="52" t="s">
        <v>1276</v>
      </c>
      <c r="AD716" s="3" t="s">
        <v>1277</v>
      </c>
      <c r="AE716" s="3" t="s">
        <v>76</v>
      </c>
      <c r="AF716" s="1" t="s">
        <v>55</v>
      </c>
      <c r="AG716" s="3" t="s">
        <v>1558</v>
      </c>
      <c r="AH716" s="3" t="e">
        <v>#N/A</v>
      </c>
      <c r="AI716" s="3" t="e">
        <v>#N/A</v>
      </c>
      <c r="AJ716" s="3" t="e">
        <v>#N/A</v>
      </c>
      <c r="AK716" s="7">
        <v>14</v>
      </c>
      <c r="AL716" s="4" t="s">
        <v>1438</v>
      </c>
    </row>
    <row r="717" spans="1:38" ht="40.049999999999997" customHeight="1" x14ac:dyDescent="0.25">
      <c r="A717" s="3">
        <v>716</v>
      </c>
      <c r="B717" s="4" t="s">
        <v>2692</v>
      </c>
      <c r="C717" s="3" t="s">
        <v>2693</v>
      </c>
      <c r="D717" s="4" t="s">
        <v>38</v>
      </c>
      <c r="E717" s="3" t="s">
        <v>39</v>
      </c>
      <c r="F717" s="4" t="s">
        <v>48</v>
      </c>
      <c r="G717" s="4" t="s">
        <v>695</v>
      </c>
      <c r="H717" s="3" t="s">
        <v>42</v>
      </c>
      <c r="I717" s="3" t="s">
        <v>43</v>
      </c>
      <c r="J717" s="54" t="s">
        <v>7786</v>
      </c>
      <c r="K717" s="3" t="s">
        <v>1555</v>
      </c>
      <c r="L717" s="5" t="s">
        <v>2694</v>
      </c>
      <c r="M717" s="6">
        <v>42453</v>
      </c>
      <c r="N717" s="6">
        <v>42613</v>
      </c>
      <c r="O717" s="6" t="s">
        <v>47</v>
      </c>
      <c r="P717" s="5" t="s">
        <v>40</v>
      </c>
      <c r="Q717" s="4" t="e">
        <v>#N/A</v>
      </c>
      <c r="R717" s="4" t="s">
        <v>2695</v>
      </c>
      <c r="S717" s="3" t="s">
        <v>51</v>
      </c>
      <c r="T717" s="5" t="s">
        <v>51</v>
      </c>
      <c r="U717" s="6" t="s">
        <v>2696</v>
      </c>
      <c r="V717" s="3" t="s">
        <v>66</v>
      </c>
      <c r="W717" s="3"/>
      <c r="X717" s="3"/>
      <c r="Y717" s="6"/>
      <c r="Z717" s="3"/>
      <c r="AA717" s="3"/>
      <c r="AB717" s="6"/>
      <c r="AC717" s="52" t="s">
        <v>1276</v>
      </c>
      <c r="AD717" s="3" t="s">
        <v>1277</v>
      </c>
      <c r="AE717" s="3" t="s">
        <v>76</v>
      </c>
      <c r="AF717" s="1" t="s">
        <v>55</v>
      </c>
      <c r="AG717" s="3" t="s">
        <v>1558</v>
      </c>
      <c r="AH717" s="3" t="e">
        <v>#N/A</v>
      </c>
      <c r="AI717" s="3" t="e">
        <v>#N/A</v>
      </c>
      <c r="AJ717" s="3" t="e">
        <v>#N/A</v>
      </c>
      <c r="AK717" s="7">
        <v>14</v>
      </c>
      <c r="AL717" s="4" t="e">
        <v>#N/A</v>
      </c>
    </row>
    <row r="718" spans="1:38" ht="40.049999999999997" customHeight="1" x14ac:dyDescent="0.25">
      <c r="A718" s="3">
        <v>717</v>
      </c>
      <c r="B718" s="4" t="s">
        <v>1666</v>
      </c>
      <c r="C718" s="3" t="s">
        <v>1667</v>
      </c>
      <c r="D718" s="4" t="s">
        <v>38</v>
      </c>
      <c r="E718" s="3" t="s">
        <v>39</v>
      </c>
      <c r="F718" s="4" t="s">
        <v>48</v>
      </c>
      <c r="G718" s="4" t="s">
        <v>695</v>
      </c>
      <c r="H718" s="3" t="s">
        <v>42</v>
      </c>
      <c r="I718" s="3" t="s">
        <v>43</v>
      </c>
      <c r="J718" s="54" t="s">
        <v>7786</v>
      </c>
      <c r="K718" s="3" t="s">
        <v>1668</v>
      </c>
      <c r="L718" s="5" t="s">
        <v>1669</v>
      </c>
      <c r="M718" s="6">
        <v>42468</v>
      </c>
      <c r="N718" s="6">
        <v>42662</v>
      </c>
      <c r="O718" s="6" t="s">
        <v>47</v>
      </c>
      <c r="P718" s="5" t="s">
        <v>48</v>
      </c>
      <c r="Q718" s="4" t="s">
        <v>1616</v>
      </c>
      <c r="R718" s="4" t="s">
        <v>1670</v>
      </c>
      <c r="S718" s="3" t="s">
        <v>51</v>
      </c>
      <c r="T718" s="5" t="s">
        <v>51</v>
      </c>
      <c r="U718" s="6">
        <v>43123</v>
      </c>
      <c r="V718" s="3" t="s">
        <v>66</v>
      </c>
      <c r="W718" s="3"/>
      <c r="X718" s="3"/>
      <c r="Y718" s="6"/>
      <c r="Z718" s="3"/>
      <c r="AA718" s="3"/>
      <c r="AB718" s="6"/>
      <c r="AC718" s="52" t="s">
        <v>1276</v>
      </c>
      <c r="AD718" s="3" t="s">
        <v>1277</v>
      </c>
      <c r="AE718" s="3" t="s">
        <v>76</v>
      </c>
      <c r="AF718" s="1" t="s">
        <v>55</v>
      </c>
      <c r="AG718" s="3" t="s">
        <v>1276</v>
      </c>
      <c r="AH718" s="3" t="s">
        <v>1277</v>
      </c>
      <c r="AI718" s="3" t="s">
        <v>76</v>
      </c>
      <c r="AJ718" s="3">
        <v>1</v>
      </c>
      <c r="AK718" s="7">
        <v>14</v>
      </c>
      <c r="AL718" s="4" t="s">
        <v>1616</v>
      </c>
    </row>
    <row r="719" spans="1:38" ht="40.049999999999997" customHeight="1" x14ac:dyDescent="0.25">
      <c r="A719" s="3">
        <v>718</v>
      </c>
      <c r="B719" s="4" t="s">
        <v>1718</v>
      </c>
      <c r="C719" s="3" t="s">
        <v>1719</v>
      </c>
      <c r="D719" s="4" t="s">
        <v>38</v>
      </c>
      <c r="E719" s="3" t="s">
        <v>39</v>
      </c>
      <c r="F719" s="4" t="s">
        <v>48</v>
      </c>
      <c r="G719" s="4" t="s">
        <v>695</v>
      </c>
      <c r="H719" s="3" t="s">
        <v>42</v>
      </c>
      <c r="I719" s="3" t="s">
        <v>43</v>
      </c>
      <c r="J719" s="54" t="s">
        <v>7786</v>
      </c>
      <c r="K719" s="3" t="s">
        <v>1555</v>
      </c>
      <c r="L719" s="5" t="s">
        <v>1720</v>
      </c>
      <c r="M719" s="6">
        <v>42453</v>
      </c>
      <c r="N719" s="6">
        <v>42704</v>
      </c>
      <c r="O719" s="6" t="s">
        <v>47</v>
      </c>
      <c r="P719" s="5" t="s">
        <v>48</v>
      </c>
      <c r="Q719" s="4" t="s">
        <v>1616</v>
      </c>
      <c r="R719" s="4" t="s">
        <v>1721</v>
      </c>
      <c r="S719" s="3" t="s">
        <v>51</v>
      </c>
      <c r="T719" s="5" t="s">
        <v>51</v>
      </c>
      <c r="U719" s="6"/>
      <c r="V719" s="3" t="s">
        <v>52</v>
      </c>
      <c r="W719" s="3"/>
      <c r="X719" s="3"/>
      <c r="Y719" s="6"/>
      <c r="Z719" s="3"/>
      <c r="AA719" s="3"/>
      <c r="AB719" s="6"/>
      <c r="AC719" s="52" t="s">
        <v>1276</v>
      </c>
      <c r="AD719" s="3" t="s">
        <v>1277</v>
      </c>
      <c r="AE719" s="3" t="s">
        <v>76</v>
      </c>
      <c r="AF719" s="1" t="s">
        <v>55</v>
      </c>
      <c r="AG719" s="3" t="s">
        <v>1558</v>
      </c>
      <c r="AH719" s="3" t="e">
        <v>#N/A</v>
      </c>
      <c r="AI719" s="3" t="e">
        <v>#N/A</v>
      </c>
      <c r="AJ719" s="3" t="e">
        <v>#N/A</v>
      </c>
      <c r="AK719" s="7">
        <v>14</v>
      </c>
      <c r="AL719" s="4" t="s">
        <v>1616</v>
      </c>
    </row>
    <row r="720" spans="1:38" ht="40.049999999999997" customHeight="1" x14ac:dyDescent="0.25">
      <c r="A720" s="3">
        <v>719</v>
      </c>
      <c r="B720" s="4" t="s">
        <v>1671</v>
      </c>
      <c r="C720" s="3" t="s">
        <v>1672</v>
      </c>
      <c r="D720" s="4" t="s">
        <v>38</v>
      </c>
      <c r="E720" s="3" t="s">
        <v>39</v>
      </c>
      <c r="F720" s="4" t="s">
        <v>48</v>
      </c>
      <c r="G720" s="4" t="s">
        <v>695</v>
      </c>
      <c r="H720" s="3" t="s">
        <v>42</v>
      </c>
      <c r="I720" s="3" t="s">
        <v>43</v>
      </c>
      <c r="J720" s="54" t="s">
        <v>7786</v>
      </c>
      <c r="K720" s="3" t="s">
        <v>1673</v>
      </c>
      <c r="L720" s="5" t="s">
        <v>1674</v>
      </c>
      <c r="M720" s="6">
        <v>42517</v>
      </c>
      <c r="N720" s="6">
        <v>42711</v>
      </c>
      <c r="O720" s="6" t="s">
        <v>47</v>
      </c>
      <c r="P720" s="5" t="s">
        <v>48</v>
      </c>
      <c r="Q720" s="4" t="s">
        <v>1616</v>
      </c>
      <c r="R720" s="4" t="s">
        <v>1675</v>
      </c>
      <c r="S720" s="3" t="s">
        <v>51</v>
      </c>
      <c r="T720" s="5" t="s">
        <v>51</v>
      </c>
      <c r="U720" s="6">
        <v>43413</v>
      </c>
      <c r="V720" s="3" t="s">
        <v>66</v>
      </c>
      <c r="W720" s="3"/>
      <c r="X720" s="3"/>
      <c r="Y720" s="6"/>
      <c r="Z720" s="3"/>
      <c r="AA720" s="3"/>
      <c r="AB720" s="6"/>
      <c r="AC720" s="52" t="s">
        <v>1276</v>
      </c>
      <c r="AD720" s="3" t="s">
        <v>1277</v>
      </c>
      <c r="AE720" s="3" t="s">
        <v>76</v>
      </c>
      <c r="AF720" s="1" t="s">
        <v>55</v>
      </c>
      <c r="AG720" s="3" t="s">
        <v>1276</v>
      </c>
      <c r="AH720" s="3" t="s">
        <v>1277</v>
      </c>
      <c r="AI720" s="3" t="s">
        <v>76</v>
      </c>
      <c r="AJ720" s="3">
        <v>1</v>
      </c>
      <c r="AK720" s="7">
        <v>14</v>
      </c>
      <c r="AL720" s="4" t="s">
        <v>1616</v>
      </c>
    </row>
    <row r="721" spans="1:38" ht="40.049999999999997" customHeight="1" x14ac:dyDescent="0.25">
      <c r="A721" s="3">
        <v>720</v>
      </c>
      <c r="B721" s="4" t="s">
        <v>1801</v>
      </c>
      <c r="C721" s="3" t="s">
        <v>1802</v>
      </c>
      <c r="D721" s="4" t="s">
        <v>182</v>
      </c>
      <c r="E721" s="3" t="s">
        <v>39</v>
      </c>
      <c r="F721" s="4" t="s">
        <v>40</v>
      </c>
      <c r="G721" s="4" t="s">
        <v>695</v>
      </c>
      <c r="H721" s="3" t="s">
        <v>42</v>
      </c>
      <c r="I721" s="3" t="s">
        <v>43</v>
      </c>
      <c r="J721" s="54" t="s">
        <v>7786</v>
      </c>
      <c r="K721" s="3" t="s">
        <v>1803</v>
      </c>
      <c r="L721" s="5" t="s">
        <v>1804</v>
      </c>
      <c r="M721" s="6">
        <v>42685</v>
      </c>
      <c r="N721" s="6">
        <v>42899</v>
      </c>
      <c r="O721" s="6" t="s">
        <v>47</v>
      </c>
      <c r="P721" s="5" t="s">
        <v>48</v>
      </c>
      <c r="Q721" s="4" t="s">
        <v>1764</v>
      </c>
      <c r="R721" s="4" t="s">
        <v>1805</v>
      </c>
      <c r="S721" s="3" t="s">
        <v>51</v>
      </c>
      <c r="T721" s="5" t="s">
        <v>51</v>
      </c>
      <c r="U721" s="6"/>
      <c r="V721" s="3" t="s">
        <v>52</v>
      </c>
      <c r="W721" s="3"/>
      <c r="X721" s="3"/>
      <c r="Y721" s="6"/>
      <c r="Z721" s="3"/>
      <c r="AA721" s="3"/>
      <c r="AB721" s="6"/>
      <c r="AC721" s="52" t="s">
        <v>1276</v>
      </c>
      <c r="AD721" s="3" t="s">
        <v>1277</v>
      </c>
      <c r="AE721" s="3" t="s">
        <v>76</v>
      </c>
      <c r="AF721" s="1" t="s">
        <v>55</v>
      </c>
      <c r="AG721" s="3" t="s">
        <v>1558</v>
      </c>
      <c r="AH721" s="3" t="e">
        <v>#N/A</v>
      </c>
      <c r="AI721" s="3" t="e">
        <v>#N/A</v>
      </c>
      <c r="AJ721" s="3" t="e">
        <v>#N/A</v>
      </c>
      <c r="AK721" s="7">
        <v>14</v>
      </c>
      <c r="AL721" s="4" t="s">
        <v>1764</v>
      </c>
    </row>
    <row r="722" spans="1:38" ht="40.049999999999997" customHeight="1" x14ac:dyDescent="0.25">
      <c r="A722" s="3">
        <v>721</v>
      </c>
      <c r="B722" s="4" t="s">
        <v>1796</v>
      </c>
      <c r="C722" s="3" t="s">
        <v>1797</v>
      </c>
      <c r="D722" s="4" t="s">
        <v>182</v>
      </c>
      <c r="E722" s="3" t="s">
        <v>39</v>
      </c>
      <c r="F722" s="4" t="s">
        <v>40</v>
      </c>
      <c r="G722" s="4" t="s">
        <v>695</v>
      </c>
      <c r="H722" s="3" t="s">
        <v>42</v>
      </c>
      <c r="I722" s="3" t="s">
        <v>43</v>
      </c>
      <c r="J722" s="54" t="s">
        <v>7786</v>
      </c>
      <c r="K722" s="3" t="s">
        <v>1798</v>
      </c>
      <c r="L722" s="5" t="s">
        <v>1799</v>
      </c>
      <c r="M722" s="6">
        <v>42698</v>
      </c>
      <c r="N722" s="6">
        <v>42916</v>
      </c>
      <c r="O722" s="6" t="s">
        <v>47</v>
      </c>
      <c r="P722" s="5" t="s">
        <v>48</v>
      </c>
      <c r="Q722" s="4" t="s">
        <v>1764</v>
      </c>
      <c r="R722" s="4" t="s">
        <v>1800</v>
      </c>
      <c r="S722" s="3" t="s">
        <v>51</v>
      </c>
      <c r="T722" s="5" t="s">
        <v>51</v>
      </c>
      <c r="U722" s="6">
        <v>43428</v>
      </c>
      <c r="V722" s="3" t="s">
        <v>52</v>
      </c>
      <c r="W722" s="3"/>
      <c r="X722" s="3"/>
      <c r="Y722" s="6"/>
      <c r="Z722" s="3"/>
      <c r="AA722" s="3"/>
      <c r="AB722" s="6"/>
      <c r="AC722" s="52" t="s">
        <v>1276</v>
      </c>
      <c r="AD722" s="3" t="s">
        <v>1277</v>
      </c>
      <c r="AE722" s="3" t="s">
        <v>76</v>
      </c>
      <c r="AF722" s="1" t="s">
        <v>55</v>
      </c>
      <c r="AG722" s="3" t="s">
        <v>1276</v>
      </c>
      <c r="AH722" s="3" t="s">
        <v>1277</v>
      </c>
      <c r="AI722" s="3" t="s">
        <v>76</v>
      </c>
      <c r="AJ722" s="3">
        <v>1</v>
      </c>
      <c r="AK722" s="7">
        <v>14</v>
      </c>
      <c r="AL722" s="4" t="s">
        <v>1764</v>
      </c>
    </row>
    <row r="723" spans="1:38" ht="40.049999999999997" customHeight="1" x14ac:dyDescent="0.25">
      <c r="A723" s="3">
        <v>722</v>
      </c>
      <c r="B723" s="4" t="s">
        <v>1975</v>
      </c>
      <c r="C723" s="3" t="s">
        <v>1976</v>
      </c>
      <c r="D723" s="4" t="s">
        <v>182</v>
      </c>
      <c r="E723" s="3" t="s">
        <v>39</v>
      </c>
      <c r="F723" s="4" t="s">
        <v>48</v>
      </c>
      <c r="G723" s="4" t="s">
        <v>695</v>
      </c>
      <c r="H723" s="3" t="s">
        <v>42</v>
      </c>
      <c r="I723" s="3" t="s">
        <v>43</v>
      </c>
      <c r="J723" s="54" t="s">
        <v>7786</v>
      </c>
      <c r="K723" s="3" t="s">
        <v>1977</v>
      </c>
      <c r="L723" s="5" t="s">
        <v>1978</v>
      </c>
      <c r="M723" s="6">
        <v>42705</v>
      </c>
      <c r="N723" s="6">
        <v>42997</v>
      </c>
      <c r="O723" s="6" t="s">
        <v>47</v>
      </c>
      <c r="P723" s="5" t="s">
        <v>48</v>
      </c>
      <c r="Q723" s="4" t="s">
        <v>1900</v>
      </c>
      <c r="R723" s="4" t="s">
        <v>1979</v>
      </c>
      <c r="S723" s="3" t="s">
        <v>51</v>
      </c>
      <c r="T723" s="5" t="s">
        <v>51</v>
      </c>
      <c r="U723" s="6">
        <v>43435</v>
      </c>
      <c r="V723" s="3" t="s">
        <v>52</v>
      </c>
      <c r="W723" s="3"/>
      <c r="X723" s="3"/>
      <c r="Y723" s="6"/>
      <c r="Z723" s="3"/>
      <c r="AA723" s="3"/>
      <c r="AB723" s="6"/>
      <c r="AC723" s="52" t="s">
        <v>1276</v>
      </c>
      <c r="AD723" s="3" t="s">
        <v>1277</v>
      </c>
      <c r="AE723" s="3" t="s">
        <v>76</v>
      </c>
      <c r="AF723" s="1" t="s">
        <v>55</v>
      </c>
      <c r="AG723" s="3" t="s">
        <v>1276</v>
      </c>
      <c r="AH723" s="3" t="s">
        <v>1277</v>
      </c>
      <c r="AI723" s="3" t="s">
        <v>76</v>
      </c>
      <c r="AJ723" s="3">
        <v>1</v>
      </c>
      <c r="AK723" s="7">
        <v>14</v>
      </c>
      <c r="AL723" s="4" t="s">
        <v>1900</v>
      </c>
    </row>
    <row r="724" spans="1:38" ht="40.049999999999997" customHeight="1" x14ac:dyDescent="0.25">
      <c r="A724" s="3">
        <v>723</v>
      </c>
      <c r="B724" s="4" t="s">
        <v>6088</v>
      </c>
      <c r="C724" s="3" t="s">
        <v>1667</v>
      </c>
      <c r="D724" s="3" t="s">
        <v>38</v>
      </c>
      <c r="E724" s="3" t="s">
        <v>2727</v>
      </c>
      <c r="F724" s="3" t="s">
        <v>48</v>
      </c>
      <c r="G724" s="3" t="s">
        <v>695</v>
      </c>
      <c r="H724" s="3" t="s">
        <v>42</v>
      </c>
      <c r="I724" s="3" t="s">
        <v>43</v>
      </c>
      <c r="J724" s="54" t="s">
        <v>7786</v>
      </c>
      <c r="K724" s="3" t="s">
        <v>1668</v>
      </c>
      <c r="L724" s="5" t="s">
        <v>6089</v>
      </c>
      <c r="M724" s="6">
        <v>42468</v>
      </c>
      <c r="N724" s="6">
        <v>43123</v>
      </c>
      <c r="O724" s="6" t="s">
        <v>47</v>
      </c>
      <c r="P724" s="5" t="s">
        <v>48</v>
      </c>
      <c r="Q724" s="3">
        <v>2018.4</v>
      </c>
      <c r="R724" s="3" t="s">
        <v>6090</v>
      </c>
      <c r="S724" s="3" t="s">
        <v>51</v>
      </c>
      <c r="T724" s="3" t="s">
        <v>51</v>
      </c>
      <c r="U724" s="6"/>
      <c r="V724" s="3" t="s">
        <v>195</v>
      </c>
      <c r="W724" s="3"/>
      <c r="X724" s="3"/>
      <c r="Y724" s="6"/>
      <c r="Z724" s="3"/>
      <c r="AA724" s="3"/>
      <c r="AB724" s="6"/>
      <c r="AC724" s="52" t="s">
        <v>1276</v>
      </c>
      <c r="AD724" s="3" t="s">
        <v>1277</v>
      </c>
      <c r="AE724" s="3" t="s">
        <v>76</v>
      </c>
      <c r="AF724" s="3" t="s">
        <v>55</v>
      </c>
      <c r="AG724" s="3" t="s">
        <v>1276</v>
      </c>
      <c r="AH724" s="3" t="s">
        <v>1277</v>
      </c>
      <c r="AI724" s="3" t="s">
        <v>76</v>
      </c>
      <c r="AJ724" s="3">
        <v>1</v>
      </c>
      <c r="AK724" s="7">
        <v>14</v>
      </c>
      <c r="AL724" s="3">
        <v>2018.4</v>
      </c>
    </row>
    <row r="725" spans="1:38" ht="40.049999999999997" customHeight="1" x14ac:dyDescent="0.25">
      <c r="A725" s="3">
        <v>724</v>
      </c>
      <c r="B725" s="4" t="s">
        <v>2381</v>
      </c>
      <c r="C725" s="3" t="s">
        <v>2382</v>
      </c>
      <c r="D725" s="4" t="s">
        <v>38</v>
      </c>
      <c r="E725" s="3" t="s">
        <v>39</v>
      </c>
      <c r="F725" s="4" t="s">
        <v>40</v>
      </c>
      <c r="G725" s="3" t="s">
        <v>695</v>
      </c>
      <c r="H725" s="3" t="s">
        <v>42</v>
      </c>
      <c r="I725" s="3" t="s">
        <v>43</v>
      </c>
      <c r="J725" s="54" t="s">
        <v>7786</v>
      </c>
      <c r="K725" s="3" t="s">
        <v>2383</v>
      </c>
      <c r="L725" s="5" t="s">
        <v>2384</v>
      </c>
      <c r="M725" s="6">
        <v>42886</v>
      </c>
      <c r="N725" s="2">
        <v>43137</v>
      </c>
      <c r="O725" s="6" t="s">
        <v>47</v>
      </c>
      <c r="P725" s="5" t="s">
        <v>48</v>
      </c>
      <c r="Q725" s="27">
        <v>2018.4</v>
      </c>
      <c r="R725" s="4" t="s">
        <v>2385</v>
      </c>
      <c r="S725" s="3" t="s">
        <v>51</v>
      </c>
      <c r="T725" s="5" t="s">
        <v>51</v>
      </c>
      <c r="U725" s="6"/>
      <c r="V725" s="3" t="s">
        <v>195</v>
      </c>
      <c r="W725" s="3"/>
      <c r="X725" s="3"/>
      <c r="Y725" s="6"/>
      <c r="Z725" s="3"/>
      <c r="AA725" s="3"/>
      <c r="AB725" s="6"/>
      <c r="AC725" s="52" t="s">
        <v>1276</v>
      </c>
      <c r="AD725" s="3" t="s">
        <v>1277</v>
      </c>
      <c r="AE725" s="3" t="s">
        <v>76</v>
      </c>
      <c r="AF725" s="1" t="s">
        <v>55</v>
      </c>
      <c r="AG725" s="3" t="s">
        <v>2386</v>
      </c>
      <c r="AH725" s="3" t="s">
        <v>2387</v>
      </c>
      <c r="AI725" s="3" t="s">
        <v>140</v>
      </c>
      <c r="AJ725" s="3" t="s">
        <v>140</v>
      </c>
      <c r="AK725" s="7">
        <v>14</v>
      </c>
      <c r="AL725" s="27">
        <v>2018.4</v>
      </c>
    </row>
    <row r="726" spans="1:38" ht="40.049999999999997" customHeight="1" x14ac:dyDescent="0.25">
      <c r="A726" s="3">
        <v>725</v>
      </c>
      <c r="B726" s="4" t="s">
        <v>2055</v>
      </c>
      <c r="C726" s="3" t="s">
        <v>2056</v>
      </c>
      <c r="D726" s="3" t="s">
        <v>182</v>
      </c>
      <c r="E726" s="3" t="s">
        <v>39</v>
      </c>
      <c r="F726" s="3" t="s">
        <v>40</v>
      </c>
      <c r="G726" s="3" t="s">
        <v>695</v>
      </c>
      <c r="H726" s="3" t="s">
        <v>42</v>
      </c>
      <c r="I726" s="3" t="s">
        <v>43</v>
      </c>
      <c r="J726" s="54" t="s">
        <v>7786</v>
      </c>
      <c r="K726" s="3" t="s">
        <v>2057</v>
      </c>
      <c r="L726" s="5" t="s">
        <v>2058</v>
      </c>
      <c r="M726" s="6">
        <v>43031</v>
      </c>
      <c r="N726" s="2">
        <v>43256</v>
      </c>
      <c r="O726" s="6" t="s">
        <v>47</v>
      </c>
      <c r="P726" s="5" t="s">
        <v>48</v>
      </c>
      <c r="Q726" s="1">
        <v>2018.1</v>
      </c>
      <c r="R726" s="4" t="s">
        <v>2059</v>
      </c>
      <c r="S726" s="3" t="s">
        <v>51</v>
      </c>
      <c r="T726" s="5" t="s">
        <v>51</v>
      </c>
      <c r="U726" s="6"/>
      <c r="V726" s="3" t="s">
        <v>195</v>
      </c>
      <c r="W726" s="3"/>
      <c r="X726" s="3"/>
      <c r="Y726" s="6"/>
      <c r="Z726" s="3"/>
      <c r="AA726" s="3"/>
      <c r="AB726" s="6"/>
      <c r="AC726" s="52" t="s">
        <v>1276</v>
      </c>
      <c r="AD726" s="3" t="s">
        <v>1277</v>
      </c>
      <c r="AE726" s="3" t="s">
        <v>76</v>
      </c>
      <c r="AF726" s="1" t="s">
        <v>55</v>
      </c>
      <c r="AG726" s="3" t="s">
        <v>1558</v>
      </c>
      <c r="AH726" s="3" t="e">
        <v>#N/A</v>
      </c>
      <c r="AI726" s="3" t="e">
        <v>#N/A</v>
      </c>
      <c r="AJ726" s="3" t="e">
        <v>#N/A</v>
      </c>
      <c r="AK726" s="7">
        <v>14</v>
      </c>
      <c r="AL726" s="1">
        <v>2018.1</v>
      </c>
    </row>
    <row r="727" spans="1:38" ht="40.049999999999997" customHeight="1" x14ac:dyDescent="0.25">
      <c r="A727" s="3">
        <v>726</v>
      </c>
      <c r="B727" s="4" t="s">
        <v>2075</v>
      </c>
      <c r="C727" s="3" t="s">
        <v>2076</v>
      </c>
      <c r="D727" s="3" t="s">
        <v>182</v>
      </c>
      <c r="E727" s="3" t="s">
        <v>39</v>
      </c>
      <c r="F727" s="3" t="s">
        <v>48</v>
      </c>
      <c r="G727" s="3" t="s">
        <v>695</v>
      </c>
      <c r="H727" s="3" t="s">
        <v>42</v>
      </c>
      <c r="I727" s="3" t="s">
        <v>43</v>
      </c>
      <c r="J727" s="54" t="s">
        <v>7786</v>
      </c>
      <c r="K727" s="3" t="s">
        <v>2077</v>
      </c>
      <c r="L727" s="5" t="s">
        <v>2078</v>
      </c>
      <c r="M727" s="6">
        <v>43031</v>
      </c>
      <c r="N727" s="2">
        <v>43256</v>
      </c>
      <c r="O727" s="6" t="s">
        <v>47</v>
      </c>
      <c r="P727" s="5" t="s">
        <v>48</v>
      </c>
      <c r="Q727" s="1">
        <v>2018.1</v>
      </c>
      <c r="R727" s="4" t="s">
        <v>2079</v>
      </c>
      <c r="S727" s="3" t="s">
        <v>51</v>
      </c>
      <c r="T727" s="5" t="s">
        <v>51</v>
      </c>
      <c r="U727" s="6"/>
      <c r="V727" s="3" t="s">
        <v>195</v>
      </c>
      <c r="W727" s="3"/>
      <c r="X727" s="3"/>
      <c r="Y727" s="6"/>
      <c r="Z727" s="3"/>
      <c r="AA727" s="3"/>
      <c r="AB727" s="6"/>
      <c r="AC727" s="52" t="s">
        <v>1276</v>
      </c>
      <c r="AD727" s="3" t="s">
        <v>1277</v>
      </c>
      <c r="AE727" s="3" t="s">
        <v>76</v>
      </c>
      <c r="AF727" s="1" t="s">
        <v>55</v>
      </c>
      <c r="AG727" s="3" t="s">
        <v>1558</v>
      </c>
      <c r="AH727" s="3" t="e">
        <v>#N/A</v>
      </c>
      <c r="AI727" s="3" t="e">
        <v>#N/A</v>
      </c>
      <c r="AJ727" s="3" t="e">
        <v>#N/A</v>
      </c>
      <c r="AK727" s="7">
        <v>14</v>
      </c>
      <c r="AL727" s="1">
        <v>2018.1</v>
      </c>
    </row>
    <row r="728" spans="1:38" ht="40.049999999999997" customHeight="1" x14ac:dyDescent="0.25">
      <c r="A728" s="3">
        <v>727</v>
      </c>
      <c r="B728" s="4" t="s">
        <v>2209</v>
      </c>
      <c r="C728" s="5" t="s">
        <v>2210</v>
      </c>
      <c r="D728" s="3" t="s">
        <v>38</v>
      </c>
      <c r="E728" s="3" t="s">
        <v>39</v>
      </c>
      <c r="F728" s="3" t="s">
        <v>48</v>
      </c>
      <c r="G728" s="3" t="s">
        <v>122</v>
      </c>
      <c r="H728" s="3" t="s">
        <v>42</v>
      </c>
      <c r="I728" s="3" t="s">
        <v>43</v>
      </c>
      <c r="J728" s="54" t="s">
        <v>7786</v>
      </c>
      <c r="K728" s="5" t="s">
        <v>2211</v>
      </c>
      <c r="L728" s="28" t="s">
        <v>2212</v>
      </c>
      <c r="M728" s="6">
        <v>43060</v>
      </c>
      <c r="N728" s="2">
        <v>43270</v>
      </c>
      <c r="O728" s="6" t="s">
        <v>47</v>
      </c>
      <c r="P728" s="5" t="s">
        <v>48</v>
      </c>
      <c r="Q728" s="1">
        <v>2018.1</v>
      </c>
      <c r="R728" s="4" t="s">
        <v>2213</v>
      </c>
      <c r="S728" s="3" t="s">
        <v>51</v>
      </c>
      <c r="T728" s="5" t="s">
        <v>51</v>
      </c>
      <c r="U728" s="6"/>
      <c r="V728" s="3" t="s">
        <v>195</v>
      </c>
      <c r="W728" s="3"/>
      <c r="X728" s="3"/>
      <c r="Y728" s="6"/>
      <c r="Z728" s="3"/>
      <c r="AA728" s="3"/>
      <c r="AB728" s="6"/>
      <c r="AC728" s="52" t="s">
        <v>1276</v>
      </c>
      <c r="AD728" s="3" t="s">
        <v>1277</v>
      </c>
      <c r="AE728" s="3" t="s">
        <v>76</v>
      </c>
      <c r="AF728" s="1" t="s">
        <v>55</v>
      </c>
      <c r="AG728" s="3" t="s">
        <v>1276</v>
      </c>
      <c r="AH728" s="3" t="s">
        <v>1277</v>
      </c>
      <c r="AI728" s="3" t="s">
        <v>76</v>
      </c>
      <c r="AJ728" s="3">
        <v>1</v>
      </c>
      <c r="AK728" s="7">
        <v>14</v>
      </c>
      <c r="AL728" s="1">
        <v>2018.1</v>
      </c>
    </row>
    <row r="729" spans="1:38" ht="40.049999999999997" customHeight="1" x14ac:dyDescent="0.25">
      <c r="A729" s="3">
        <v>728</v>
      </c>
      <c r="B729" s="4" t="s">
        <v>2214</v>
      </c>
      <c r="C729" s="3" t="s">
        <v>2215</v>
      </c>
      <c r="D729" s="3" t="s">
        <v>182</v>
      </c>
      <c r="E729" s="3" t="s">
        <v>39</v>
      </c>
      <c r="F729" s="3" t="s">
        <v>40</v>
      </c>
      <c r="G729" s="3" t="s">
        <v>1300</v>
      </c>
      <c r="H729" s="3" t="s">
        <v>42</v>
      </c>
      <c r="I729" s="3" t="s">
        <v>43</v>
      </c>
      <c r="J729" s="54" t="s">
        <v>7786</v>
      </c>
      <c r="K729" s="3" t="s">
        <v>2216</v>
      </c>
      <c r="L729" s="5" t="s">
        <v>2217</v>
      </c>
      <c r="M729" s="31">
        <v>43080</v>
      </c>
      <c r="N729" s="2">
        <v>43294</v>
      </c>
      <c r="O729" s="6" t="s">
        <v>47</v>
      </c>
      <c r="P729" s="5" t="s">
        <v>48</v>
      </c>
      <c r="Q729" s="1">
        <v>2018.1</v>
      </c>
      <c r="R729" s="4" t="s">
        <v>2218</v>
      </c>
      <c r="S729" s="3" t="s">
        <v>51</v>
      </c>
      <c r="T729" s="5" t="s">
        <v>51</v>
      </c>
      <c r="U729" s="6"/>
      <c r="V729" s="3" t="s">
        <v>195</v>
      </c>
      <c r="W729" s="3"/>
      <c r="X729" s="3"/>
      <c r="Y729" s="6"/>
      <c r="Z729" s="3"/>
      <c r="AA729" s="3"/>
      <c r="AB729" s="6"/>
      <c r="AC729" s="52" t="s">
        <v>1276</v>
      </c>
      <c r="AD729" s="3" t="s">
        <v>1277</v>
      </c>
      <c r="AE729" s="3" t="s">
        <v>76</v>
      </c>
      <c r="AF729" s="1" t="s">
        <v>55</v>
      </c>
      <c r="AG729" s="3" t="s">
        <v>1276</v>
      </c>
      <c r="AH729" s="3" t="s">
        <v>1277</v>
      </c>
      <c r="AI729" s="3" t="s">
        <v>76</v>
      </c>
      <c r="AJ729" s="3">
        <v>1</v>
      </c>
      <c r="AK729" s="7">
        <v>14</v>
      </c>
      <c r="AL729" s="1">
        <v>2018.1</v>
      </c>
    </row>
    <row r="730" spans="1:38" ht="40.049999999999997" customHeight="1" x14ac:dyDescent="0.25">
      <c r="A730" s="3">
        <v>729</v>
      </c>
      <c r="B730" s="4" t="s">
        <v>5988</v>
      </c>
      <c r="C730" s="3" t="s">
        <v>5989</v>
      </c>
      <c r="D730" s="3" t="s">
        <v>182</v>
      </c>
      <c r="E730" s="3" t="s">
        <v>2727</v>
      </c>
      <c r="F730" s="3" t="s">
        <v>48</v>
      </c>
      <c r="G730" s="3" t="s">
        <v>695</v>
      </c>
      <c r="H730" s="3" t="s">
        <v>42</v>
      </c>
      <c r="I730" s="3" t="s">
        <v>43</v>
      </c>
      <c r="J730" s="54" t="s">
        <v>7786</v>
      </c>
      <c r="K730" s="3" t="s">
        <v>1977</v>
      </c>
      <c r="L730" s="5" t="s">
        <v>5990</v>
      </c>
      <c r="M730" s="6">
        <v>42705</v>
      </c>
      <c r="N730" s="6">
        <v>43340</v>
      </c>
      <c r="O730" s="6" t="s">
        <v>47</v>
      </c>
      <c r="P730" s="5" t="s">
        <v>48</v>
      </c>
      <c r="Q730" s="3">
        <v>2018.1</v>
      </c>
      <c r="R730" s="3" t="s">
        <v>5991</v>
      </c>
      <c r="S730" s="3" t="s">
        <v>51</v>
      </c>
      <c r="T730" s="3" t="s">
        <v>51</v>
      </c>
      <c r="U730" s="6"/>
      <c r="V730" s="3" t="s">
        <v>195</v>
      </c>
      <c r="W730" s="3" t="s">
        <v>43</v>
      </c>
      <c r="X730" s="3" t="s">
        <v>5992</v>
      </c>
      <c r="Y730" s="6">
        <v>43803</v>
      </c>
      <c r="Z730" s="3"/>
      <c r="AA730" s="3"/>
      <c r="AB730" s="6"/>
      <c r="AC730" s="52" t="s">
        <v>1276</v>
      </c>
      <c r="AD730" s="3" t="s">
        <v>1277</v>
      </c>
      <c r="AE730" s="3" t="s">
        <v>76</v>
      </c>
      <c r="AF730" s="3" t="s">
        <v>55</v>
      </c>
      <c r="AG730" s="3" t="s">
        <v>1276</v>
      </c>
      <c r="AH730" s="3" t="s">
        <v>1277</v>
      </c>
      <c r="AI730" s="3" t="s">
        <v>76</v>
      </c>
      <c r="AJ730" s="3">
        <v>1</v>
      </c>
      <c r="AK730" s="7">
        <v>14</v>
      </c>
      <c r="AL730" s="3">
        <v>2018.1</v>
      </c>
    </row>
    <row r="731" spans="1:38" ht="40.049999999999997" customHeight="1" x14ac:dyDescent="0.25">
      <c r="A731" s="3">
        <v>730</v>
      </c>
      <c r="B731" s="4" t="s">
        <v>2483</v>
      </c>
      <c r="C731" s="3" t="s">
        <v>2484</v>
      </c>
      <c r="D731" s="3" t="s">
        <v>182</v>
      </c>
      <c r="E731" s="3" t="s">
        <v>39</v>
      </c>
      <c r="F731" s="3" t="s">
        <v>48</v>
      </c>
      <c r="G731" s="3" t="s">
        <v>695</v>
      </c>
      <c r="H731" s="3" t="s">
        <v>42</v>
      </c>
      <c r="I731" s="3" t="s">
        <v>43</v>
      </c>
      <c r="J731" s="54" t="s">
        <v>7786</v>
      </c>
      <c r="K731" s="3" t="s">
        <v>2485</v>
      </c>
      <c r="L731" s="5" t="s">
        <v>2486</v>
      </c>
      <c r="M731" s="6">
        <v>43017</v>
      </c>
      <c r="N731" s="6">
        <v>43382</v>
      </c>
      <c r="O731" s="6" t="s">
        <v>47</v>
      </c>
      <c r="P731" s="5" t="s">
        <v>48</v>
      </c>
      <c r="Q731" s="5">
        <v>2019.5</v>
      </c>
      <c r="R731" s="4" t="s">
        <v>2487</v>
      </c>
      <c r="S731" s="3" t="s">
        <v>51</v>
      </c>
      <c r="T731" s="5" t="s">
        <v>51</v>
      </c>
      <c r="U731" s="6"/>
      <c r="V731" s="3" t="s">
        <v>195</v>
      </c>
      <c r="W731" s="3"/>
      <c r="X731" s="3"/>
      <c r="Y731" s="6"/>
      <c r="Z731" s="3"/>
      <c r="AA731" s="3"/>
      <c r="AB731" s="6"/>
      <c r="AC731" s="52" t="s">
        <v>1276</v>
      </c>
      <c r="AD731" s="3" t="s">
        <v>1277</v>
      </c>
      <c r="AE731" s="3" t="s">
        <v>76</v>
      </c>
      <c r="AF731" s="1" t="s">
        <v>55</v>
      </c>
      <c r="AG731" s="3" t="s">
        <v>1558</v>
      </c>
      <c r="AH731" s="3" t="e">
        <v>#N/A</v>
      </c>
      <c r="AI731" s="3" t="e">
        <v>#N/A</v>
      </c>
      <c r="AJ731" s="3" t="e">
        <v>#N/A</v>
      </c>
      <c r="AK731" s="7">
        <v>14</v>
      </c>
      <c r="AL731" s="5">
        <v>2019.5</v>
      </c>
    </row>
    <row r="732" spans="1:38" ht="40.049999999999997" customHeight="1" x14ac:dyDescent="0.25">
      <c r="A732" s="3">
        <v>731</v>
      </c>
      <c r="B732" s="4" t="s">
        <v>2552</v>
      </c>
      <c r="C732" s="3" t="s">
        <v>2553</v>
      </c>
      <c r="D732" s="3" t="s">
        <v>182</v>
      </c>
      <c r="E732" s="3" t="s">
        <v>39</v>
      </c>
      <c r="F732" s="3" t="s">
        <v>48</v>
      </c>
      <c r="G732" s="3" t="s">
        <v>695</v>
      </c>
      <c r="H732" s="3" t="s">
        <v>42</v>
      </c>
      <c r="I732" s="3" t="s">
        <v>43</v>
      </c>
      <c r="J732" s="54" t="s">
        <v>7786</v>
      </c>
      <c r="K732" s="3" t="s">
        <v>2554</v>
      </c>
      <c r="L732" s="5" t="s">
        <v>2555</v>
      </c>
      <c r="M732" s="31">
        <v>43108</v>
      </c>
      <c r="N732" s="6">
        <v>43382</v>
      </c>
      <c r="O732" s="6" t="s">
        <v>47</v>
      </c>
      <c r="P732" s="5" t="s">
        <v>48</v>
      </c>
      <c r="Q732" s="5">
        <v>2019.5</v>
      </c>
      <c r="R732" s="4" t="s">
        <v>7802</v>
      </c>
      <c r="S732" s="3" t="s">
        <v>51</v>
      </c>
      <c r="T732" s="5" t="s">
        <v>51</v>
      </c>
      <c r="U732" s="6"/>
      <c r="V732" s="3" t="s">
        <v>195</v>
      </c>
      <c r="W732" s="3"/>
      <c r="X732" s="3"/>
      <c r="Y732" s="6"/>
      <c r="Z732" s="3"/>
      <c r="AA732" s="3"/>
      <c r="AB732" s="6"/>
      <c r="AC732" s="52" t="s">
        <v>1276</v>
      </c>
      <c r="AD732" s="3" t="s">
        <v>1277</v>
      </c>
      <c r="AE732" s="3" t="s">
        <v>76</v>
      </c>
      <c r="AF732" s="1" t="s">
        <v>55</v>
      </c>
      <c r="AG732" s="3" t="s">
        <v>1276</v>
      </c>
      <c r="AH732" s="3" t="s">
        <v>1277</v>
      </c>
      <c r="AI732" s="3" t="s">
        <v>76</v>
      </c>
      <c r="AJ732" s="3">
        <v>1</v>
      </c>
      <c r="AK732" s="7">
        <v>14</v>
      </c>
      <c r="AL732" s="5">
        <v>2019.5</v>
      </c>
    </row>
    <row r="733" spans="1:38" ht="40.049999999999997" customHeight="1" x14ac:dyDescent="0.25">
      <c r="A733" s="3">
        <v>732</v>
      </c>
      <c r="B733" s="4" t="s">
        <v>2478</v>
      </c>
      <c r="C733" s="3" t="s">
        <v>2479</v>
      </c>
      <c r="D733" s="3" t="s">
        <v>182</v>
      </c>
      <c r="E733" s="3" t="s">
        <v>39</v>
      </c>
      <c r="F733" s="3" t="s">
        <v>40</v>
      </c>
      <c r="G733" s="3" t="s">
        <v>695</v>
      </c>
      <c r="H733" s="3" t="s">
        <v>42</v>
      </c>
      <c r="I733" s="3" t="s">
        <v>43</v>
      </c>
      <c r="J733" s="54" t="s">
        <v>7786</v>
      </c>
      <c r="K733" s="3" t="s">
        <v>2480</v>
      </c>
      <c r="L733" s="5" t="s">
        <v>2481</v>
      </c>
      <c r="M733" s="31">
        <v>43031</v>
      </c>
      <c r="N733" s="6">
        <v>43385</v>
      </c>
      <c r="O733" s="6" t="s">
        <v>47</v>
      </c>
      <c r="P733" s="5" t="s">
        <v>48</v>
      </c>
      <c r="Q733" s="5">
        <v>2019.5</v>
      </c>
      <c r="R733" s="4" t="s">
        <v>2482</v>
      </c>
      <c r="S733" s="3" t="s">
        <v>51</v>
      </c>
      <c r="T733" s="5" t="s">
        <v>51</v>
      </c>
      <c r="U733" s="6"/>
      <c r="V733" s="3" t="s">
        <v>195</v>
      </c>
      <c r="W733" s="3"/>
      <c r="X733" s="3"/>
      <c r="Y733" s="6"/>
      <c r="Z733" s="3"/>
      <c r="AA733" s="3"/>
      <c r="AB733" s="6"/>
      <c r="AC733" s="52" t="s">
        <v>1276</v>
      </c>
      <c r="AD733" s="3" t="s">
        <v>1277</v>
      </c>
      <c r="AE733" s="3" t="s">
        <v>76</v>
      </c>
      <c r="AF733" s="1" t="s">
        <v>55</v>
      </c>
      <c r="AG733" s="3" t="s">
        <v>1558</v>
      </c>
      <c r="AH733" s="3" t="e">
        <v>#N/A</v>
      </c>
      <c r="AI733" s="3" t="e">
        <v>#N/A</v>
      </c>
      <c r="AJ733" s="3" t="e">
        <v>#N/A</v>
      </c>
      <c r="AK733" s="7">
        <v>14</v>
      </c>
      <c r="AL733" s="5">
        <v>2019.5</v>
      </c>
    </row>
    <row r="734" spans="1:38" ht="40.049999999999997" customHeight="1" x14ac:dyDescent="0.25">
      <c r="A734" s="3">
        <v>733</v>
      </c>
      <c r="B734" s="4" t="s">
        <v>2493</v>
      </c>
      <c r="C734" s="3" t="s">
        <v>2494</v>
      </c>
      <c r="D734" s="3" t="s">
        <v>182</v>
      </c>
      <c r="E734" s="3" t="s">
        <v>39</v>
      </c>
      <c r="F734" s="3" t="s">
        <v>48</v>
      </c>
      <c r="G734" s="3" t="s">
        <v>695</v>
      </c>
      <c r="H734" s="3" t="s">
        <v>42</v>
      </c>
      <c r="I734" s="3" t="s">
        <v>43</v>
      </c>
      <c r="J734" s="54" t="s">
        <v>7786</v>
      </c>
      <c r="K734" s="3" t="s">
        <v>2495</v>
      </c>
      <c r="L734" s="5" t="s">
        <v>2496</v>
      </c>
      <c r="M734" s="31">
        <v>43031</v>
      </c>
      <c r="N734" s="6">
        <v>43385</v>
      </c>
      <c r="O734" s="6" t="s">
        <v>47</v>
      </c>
      <c r="P734" s="5" t="s">
        <v>48</v>
      </c>
      <c r="Q734" s="5">
        <v>2019.5</v>
      </c>
      <c r="R734" s="4" t="s">
        <v>2497</v>
      </c>
      <c r="S734" s="3" t="s">
        <v>51</v>
      </c>
      <c r="T734" s="5" t="s">
        <v>51</v>
      </c>
      <c r="U734" s="6"/>
      <c r="V734" s="3" t="s">
        <v>195</v>
      </c>
      <c r="W734" s="3"/>
      <c r="X734" s="3"/>
      <c r="Y734" s="6"/>
      <c r="Z734" s="3"/>
      <c r="AA734" s="3"/>
      <c r="AB734" s="6"/>
      <c r="AC734" s="52" t="s">
        <v>1276</v>
      </c>
      <c r="AD734" s="3" t="s">
        <v>1277</v>
      </c>
      <c r="AE734" s="3" t="s">
        <v>76</v>
      </c>
      <c r="AF734" s="1" t="s">
        <v>55</v>
      </c>
      <c r="AG734" s="3" t="s">
        <v>1558</v>
      </c>
      <c r="AH734" s="3" t="e">
        <v>#N/A</v>
      </c>
      <c r="AI734" s="3" t="e">
        <v>#N/A</v>
      </c>
      <c r="AJ734" s="3" t="e">
        <v>#N/A</v>
      </c>
      <c r="AK734" s="7">
        <v>14</v>
      </c>
      <c r="AL734" s="5">
        <v>2019.5</v>
      </c>
    </row>
    <row r="735" spans="1:38" ht="40.049999999999997" customHeight="1" x14ac:dyDescent="0.25">
      <c r="A735" s="3">
        <v>734</v>
      </c>
      <c r="B735" s="4" t="s">
        <v>2498</v>
      </c>
      <c r="C735" s="3" t="s">
        <v>2499</v>
      </c>
      <c r="D735" s="3" t="s">
        <v>182</v>
      </c>
      <c r="E735" s="3" t="s">
        <v>39</v>
      </c>
      <c r="F735" s="3" t="s">
        <v>48</v>
      </c>
      <c r="G735" s="3" t="s">
        <v>695</v>
      </c>
      <c r="H735" s="3" t="s">
        <v>42</v>
      </c>
      <c r="I735" s="3" t="s">
        <v>43</v>
      </c>
      <c r="J735" s="54" t="s">
        <v>7786</v>
      </c>
      <c r="K735" s="3" t="s">
        <v>2500</v>
      </c>
      <c r="L735" s="5" t="s">
        <v>2501</v>
      </c>
      <c r="M735" s="31">
        <v>43031</v>
      </c>
      <c r="N735" s="6">
        <v>43385</v>
      </c>
      <c r="O735" s="6" t="s">
        <v>47</v>
      </c>
      <c r="P735" s="5" t="s">
        <v>48</v>
      </c>
      <c r="Q735" s="5">
        <v>2019.5</v>
      </c>
      <c r="R735" s="4" t="s">
        <v>2502</v>
      </c>
      <c r="S735" s="3" t="s">
        <v>51</v>
      </c>
      <c r="T735" s="5" t="s">
        <v>51</v>
      </c>
      <c r="U735" s="6"/>
      <c r="V735" s="3" t="s">
        <v>195</v>
      </c>
      <c r="W735" s="3"/>
      <c r="X735" s="3"/>
      <c r="Y735" s="6"/>
      <c r="Z735" s="3"/>
      <c r="AA735" s="3"/>
      <c r="AB735" s="6"/>
      <c r="AC735" s="52" t="s">
        <v>1276</v>
      </c>
      <c r="AD735" s="3" t="s">
        <v>1277</v>
      </c>
      <c r="AE735" s="3" t="s">
        <v>76</v>
      </c>
      <c r="AF735" s="1" t="s">
        <v>55</v>
      </c>
      <c r="AG735" s="3" t="s">
        <v>1558</v>
      </c>
      <c r="AH735" s="3" t="e">
        <v>#N/A</v>
      </c>
      <c r="AI735" s="3" t="e">
        <v>#N/A</v>
      </c>
      <c r="AJ735" s="3" t="e">
        <v>#N/A</v>
      </c>
      <c r="AK735" s="7">
        <v>14</v>
      </c>
      <c r="AL735" s="5">
        <v>2019.5</v>
      </c>
    </row>
    <row r="736" spans="1:38" ht="40.049999999999997" customHeight="1" x14ac:dyDescent="0.25">
      <c r="A736" s="3">
        <v>735</v>
      </c>
      <c r="B736" s="4" t="s">
        <v>2507</v>
      </c>
      <c r="C736" s="3" t="s">
        <v>2508</v>
      </c>
      <c r="D736" s="3" t="s">
        <v>182</v>
      </c>
      <c r="E736" s="3" t="s">
        <v>39</v>
      </c>
      <c r="F736" s="3" t="s">
        <v>48</v>
      </c>
      <c r="G736" s="3" t="s">
        <v>695</v>
      </c>
      <c r="H736" s="3" t="s">
        <v>42</v>
      </c>
      <c r="I736" s="3" t="s">
        <v>43</v>
      </c>
      <c r="J736" s="54" t="s">
        <v>7771</v>
      </c>
      <c r="K736" s="3" t="s">
        <v>2509</v>
      </c>
      <c r="L736" s="5" t="s">
        <v>2510</v>
      </c>
      <c r="M736" s="31">
        <v>43108</v>
      </c>
      <c r="N736" s="6">
        <v>43406</v>
      </c>
      <c r="O736" s="6" t="s">
        <v>47</v>
      </c>
      <c r="P736" s="5" t="s">
        <v>48</v>
      </c>
      <c r="Q736" s="5">
        <v>2019.5</v>
      </c>
      <c r="R736" s="4" t="s">
        <v>2511</v>
      </c>
      <c r="S736" s="3" t="s">
        <v>51</v>
      </c>
      <c r="T736" s="5" t="s">
        <v>51</v>
      </c>
      <c r="U736" s="6"/>
      <c r="V736" s="3" t="s">
        <v>195</v>
      </c>
      <c r="W736" s="3"/>
      <c r="X736" s="3"/>
      <c r="Y736" s="6"/>
      <c r="Z736" s="3"/>
      <c r="AA736" s="3"/>
      <c r="AB736" s="6"/>
      <c r="AC736" s="52" t="s">
        <v>1276</v>
      </c>
      <c r="AD736" s="3" t="s">
        <v>1277</v>
      </c>
      <c r="AE736" s="3" t="s">
        <v>76</v>
      </c>
      <c r="AF736" s="1" t="s">
        <v>55</v>
      </c>
      <c r="AG736" s="3" t="s">
        <v>1558</v>
      </c>
      <c r="AH736" s="3" t="e">
        <v>#N/A</v>
      </c>
      <c r="AI736" s="3" t="e">
        <v>#N/A</v>
      </c>
      <c r="AJ736" s="3" t="e">
        <v>#N/A</v>
      </c>
      <c r="AK736" s="7">
        <v>14</v>
      </c>
      <c r="AL736" s="5">
        <v>2019.5</v>
      </c>
    </row>
    <row r="737" spans="1:38" ht="40.049999999999997" customHeight="1" x14ac:dyDescent="0.25">
      <c r="A737" s="3">
        <v>736</v>
      </c>
      <c r="B737" s="4" t="s">
        <v>2556</v>
      </c>
      <c r="C737" s="3" t="s">
        <v>2557</v>
      </c>
      <c r="D737" s="3" t="s">
        <v>182</v>
      </c>
      <c r="E737" s="3" t="s">
        <v>39</v>
      </c>
      <c r="F737" s="3" t="s">
        <v>48</v>
      </c>
      <c r="G737" s="3" t="s">
        <v>695</v>
      </c>
      <c r="H737" s="3" t="s">
        <v>42</v>
      </c>
      <c r="I737" s="3" t="s">
        <v>43</v>
      </c>
      <c r="J737" s="54" t="s">
        <v>7786</v>
      </c>
      <c r="K737" s="3" t="s">
        <v>1798</v>
      </c>
      <c r="L737" s="5" t="s">
        <v>2558</v>
      </c>
      <c r="M737" s="31">
        <v>43122</v>
      </c>
      <c r="N737" s="6">
        <v>43406</v>
      </c>
      <c r="O737" s="6" t="s">
        <v>47</v>
      </c>
      <c r="P737" s="5" t="s">
        <v>48</v>
      </c>
      <c r="Q737" s="5">
        <v>2019.5</v>
      </c>
      <c r="R737" s="4" t="s">
        <v>2559</v>
      </c>
      <c r="S737" s="3" t="s">
        <v>51</v>
      </c>
      <c r="T737" s="5" t="s">
        <v>51</v>
      </c>
      <c r="U737" s="6"/>
      <c r="V737" s="3" t="s">
        <v>195</v>
      </c>
      <c r="W737" s="3"/>
      <c r="X737" s="3"/>
      <c r="Y737" s="6"/>
      <c r="Z737" s="3"/>
      <c r="AA737" s="3"/>
      <c r="AB737" s="6"/>
      <c r="AC737" s="52" t="s">
        <v>1276</v>
      </c>
      <c r="AD737" s="3" t="s">
        <v>1277</v>
      </c>
      <c r="AE737" s="3" t="s">
        <v>76</v>
      </c>
      <c r="AF737" s="1" t="s">
        <v>55</v>
      </c>
      <c r="AG737" s="3" t="s">
        <v>1276</v>
      </c>
      <c r="AH737" s="3" t="s">
        <v>1277</v>
      </c>
      <c r="AI737" s="3" t="s">
        <v>76</v>
      </c>
      <c r="AJ737" s="3">
        <v>1</v>
      </c>
      <c r="AK737" s="7">
        <v>14</v>
      </c>
      <c r="AL737" s="5">
        <v>2019.5</v>
      </c>
    </row>
    <row r="738" spans="1:38" ht="40.049999999999997" customHeight="1" x14ac:dyDescent="0.25">
      <c r="A738" s="3">
        <v>737</v>
      </c>
      <c r="B738" s="4" t="s">
        <v>2560</v>
      </c>
      <c r="C738" s="3" t="s">
        <v>2561</v>
      </c>
      <c r="D738" s="3" t="s">
        <v>182</v>
      </c>
      <c r="E738" s="3" t="s">
        <v>39</v>
      </c>
      <c r="F738" s="3" t="s">
        <v>48</v>
      </c>
      <c r="G738" s="3" t="s">
        <v>695</v>
      </c>
      <c r="H738" s="3" t="s">
        <v>42</v>
      </c>
      <c r="I738" s="3" t="s">
        <v>43</v>
      </c>
      <c r="J738" s="54" t="s">
        <v>7786</v>
      </c>
      <c r="K738" s="3" t="s">
        <v>2562</v>
      </c>
      <c r="L738" s="5" t="s">
        <v>2563</v>
      </c>
      <c r="M738" s="31">
        <v>43171</v>
      </c>
      <c r="N738" s="2">
        <v>43406</v>
      </c>
      <c r="O738" s="6" t="s">
        <v>47</v>
      </c>
      <c r="P738" s="5" t="s">
        <v>48</v>
      </c>
      <c r="Q738" s="5">
        <v>2019.5</v>
      </c>
      <c r="R738" s="4" t="s">
        <v>2564</v>
      </c>
      <c r="S738" s="3" t="s">
        <v>51</v>
      </c>
      <c r="T738" s="5" t="s">
        <v>51</v>
      </c>
      <c r="U738" s="6"/>
      <c r="V738" s="3" t="s">
        <v>195</v>
      </c>
      <c r="W738" s="3"/>
      <c r="X738" s="3"/>
      <c r="Y738" s="6"/>
      <c r="Z738" s="3"/>
      <c r="AA738" s="3"/>
      <c r="AB738" s="6"/>
      <c r="AC738" s="52" t="s">
        <v>1276</v>
      </c>
      <c r="AD738" s="3" t="s">
        <v>1277</v>
      </c>
      <c r="AE738" s="3" t="s">
        <v>76</v>
      </c>
      <c r="AF738" s="1" t="s">
        <v>55</v>
      </c>
      <c r="AG738" s="3" t="s">
        <v>1276</v>
      </c>
      <c r="AH738" s="3" t="s">
        <v>1277</v>
      </c>
      <c r="AI738" s="3" t="s">
        <v>76</v>
      </c>
      <c r="AJ738" s="3">
        <v>1</v>
      </c>
      <c r="AK738" s="7">
        <v>14</v>
      </c>
      <c r="AL738" s="5">
        <v>2019.5</v>
      </c>
    </row>
    <row r="739" spans="1:38" ht="40.049999999999997" customHeight="1" x14ac:dyDescent="0.25">
      <c r="A739" s="3">
        <v>738</v>
      </c>
      <c r="B739" s="4" t="s">
        <v>6236</v>
      </c>
      <c r="C739" s="3" t="s">
        <v>1672</v>
      </c>
      <c r="D739" s="4" t="s">
        <v>38</v>
      </c>
      <c r="E739" s="3" t="s">
        <v>2727</v>
      </c>
      <c r="F739" s="3" t="s">
        <v>48</v>
      </c>
      <c r="G739" s="3" t="s">
        <v>695</v>
      </c>
      <c r="H739" s="3" t="s">
        <v>42</v>
      </c>
      <c r="I739" s="3" t="s">
        <v>43</v>
      </c>
      <c r="J739" s="54" t="s">
        <v>7786</v>
      </c>
      <c r="K739" s="4" t="s">
        <v>1673</v>
      </c>
      <c r="L739" s="5" t="s">
        <v>6237</v>
      </c>
      <c r="M739" s="6">
        <v>42517</v>
      </c>
      <c r="N739" s="6">
        <v>43413</v>
      </c>
      <c r="O739" s="6" t="s">
        <v>47</v>
      </c>
      <c r="P739" s="5" t="s">
        <v>48</v>
      </c>
      <c r="Q739" s="3">
        <v>2019.5</v>
      </c>
      <c r="R739" s="3" t="s">
        <v>6238</v>
      </c>
      <c r="S739" s="3" t="s">
        <v>51</v>
      </c>
      <c r="T739" s="3" t="s">
        <v>51</v>
      </c>
      <c r="U739" s="6"/>
      <c r="V739" s="3" t="s">
        <v>195</v>
      </c>
      <c r="W739" s="3"/>
      <c r="X739" s="3"/>
      <c r="Y739" s="6"/>
      <c r="Z739" s="3"/>
      <c r="AA739" s="3"/>
      <c r="AB739" s="6"/>
      <c r="AC739" s="52" t="s">
        <v>1276</v>
      </c>
      <c r="AD739" s="3" t="s">
        <v>1277</v>
      </c>
      <c r="AE739" s="3" t="s">
        <v>76</v>
      </c>
      <c r="AF739" s="3" t="s">
        <v>55</v>
      </c>
      <c r="AG739" s="3" t="s">
        <v>1276</v>
      </c>
      <c r="AH739" s="3" t="s">
        <v>1277</v>
      </c>
      <c r="AI739" s="3" t="s">
        <v>76</v>
      </c>
      <c r="AJ739" s="3">
        <v>1</v>
      </c>
      <c r="AK739" s="7">
        <v>14</v>
      </c>
      <c r="AL739" s="3">
        <v>2019.5</v>
      </c>
    </row>
    <row r="740" spans="1:38" ht="40.049999999999997" customHeight="1" x14ac:dyDescent="0.25">
      <c r="A740" s="3">
        <v>739</v>
      </c>
      <c r="B740" s="4" t="s">
        <v>2512</v>
      </c>
      <c r="C740" s="3" t="s">
        <v>2513</v>
      </c>
      <c r="D740" s="3" t="s">
        <v>182</v>
      </c>
      <c r="E740" s="3" t="s">
        <v>39</v>
      </c>
      <c r="F740" s="3" t="s">
        <v>48</v>
      </c>
      <c r="G740" s="3" t="s">
        <v>695</v>
      </c>
      <c r="H740" s="3" t="s">
        <v>42</v>
      </c>
      <c r="I740" s="3" t="s">
        <v>43</v>
      </c>
      <c r="J740" s="54" t="s">
        <v>7786</v>
      </c>
      <c r="K740" s="3" t="s">
        <v>2514</v>
      </c>
      <c r="L740" s="5" t="s">
        <v>2515</v>
      </c>
      <c r="M740" s="31">
        <v>43108</v>
      </c>
      <c r="N740" s="6">
        <v>43417</v>
      </c>
      <c r="O740" s="6" t="s">
        <v>47</v>
      </c>
      <c r="P740" s="5" t="s">
        <v>48</v>
      </c>
      <c r="Q740" s="5">
        <v>2019.5</v>
      </c>
      <c r="R740" s="4" t="s">
        <v>2516</v>
      </c>
      <c r="S740" s="3" t="s">
        <v>51</v>
      </c>
      <c r="T740" s="5" t="s">
        <v>51</v>
      </c>
      <c r="U740" s="6"/>
      <c r="V740" s="3" t="s">
        <v>195</v>
      </c>
      <c r="W740" s="3"/>
      <c r="X740" s="3"/>
      <c r="Y740" s="6"/>
      <c r="Z740" s="3"/>
      <c r="AA740" s="3"/>
      <c r="AB740" s="6"/>
      <c r="AC740" s="52" t="s">
        <v>1276</v>
      </c>
      <c r="AD740" s="3" t="s">
        <v>1277</v>
      </c>
      <c r="AE740" s="3" t="s">
        <v>76</v>
      </c>
      <c r="AF740" s="1" t="s">
        <v>55</v>
      </c>
      <c r="AG740" s="3" t="s">
        <v>1558</v>
      </c>
      <c r="AH740" s="3" t="e">
        <v>#N/A</v>
      </c>
      <c r="AI740" s="3" t="e">
        <v>#N/A</v>
      </c>
      <c r="AJ740" s="3" t="e">
        <v>#N/A</v>
      </c>
      <c r="AK740" s="7">
        <v>14</v>
      </c>
      <c r="AL740" s="5">
        <v>2019.5</v>
      </c>
    </row>
    <row r="741" spans="1:38" ht="40.049999999999997" customHeight="1" x14ac:dyDescent="0.25">
      <c r="A741" s="3">
        <v>740</v>
      </c>
      <c r="B741" s="4" t="s">
        <v>2565</v>
      </c>
      <c r="C741" s="3" t="s">
        <v>2566</v>
      </c>
      <c r="D741" s="3" t="s">
        <v>182</v>
      </c>
      <c r="E741" s="3" t="s">
        <v>39</v>
      </c>
      <c r="F741" s="3" t="s">
        <v>48</v>
      </c>
      <c r="G741" s="3" t="s">
        <v>1300</v>
      </c>
      <c r="H741" s="3" t="s">
        <v>42</v>
      </c>
      <c r="I741" s="3" t="s">
        <v>43</v>
      </c>
      <c r="J741" s="54" t="s">
        <v>7786</v>
      </c>
      <c r="K741" s="3" t="s">
        <v>2567</v>
      </c>
      <c r="L741" s="5" t="s">
        <v>2568</v>
      </c>
      <c r="M741" s="31">
        <v>43209</v>
      </c>
      <c r="N741" s="6">
        <v>43431</v>
      </c>
      <c r="O741" s="6" t="s">
        <v>47</v>
      </c>
      <c r="P741" s="5" t="s">
        <v>48</v>
      </c>
      <c r="Q741" s="5">
        <v>2019.5</v>
      </c>
      <c r="R741" s="4" t="s">
        <v>2569</v>
      </c>
      <c r="S741" s="3" t="s">
        <v>51</v>
      </c>
      <c r="T741" s="5" t="s">
        <v>51</v>
      </c>
      <c r="U741" s="6"/>
      <c r="V741" s="3" t="s">
        <v>195</v>
      </c>
      <c r="W741" s="3"/>
      <c r="X741" s="3"/>
      <c r="Y741" s="6"/>
      <c r="Z741" s="3"/>
      <c r="AA741" s="3"/>
      <c r="AB741" s="6"/>
      <c r="AC741" s="52" t="s">
        <v>1276</v>
      </c>
      <c r="AD741" s="3" t="s">
        <v>1277</v>
      </c>
      <c r="AE741" s="3" t="s">
        <v>76</v>
      </c>
      <c r="AF741" s="1" t="s">
        <v>55</v>
      </c>
      <c r="AG741" s="3" t="s">
        <v>1276</v>
      </c>
      <c r="AH741" s="3" t="s">
        <v>1277</v>
      </c>
      <c r="AI741" s="3" t="s">
        <v>76</v>
      </c>
      <c r="AJ741" s="3">
        <v>1</v>
      </c>
      <c r="AK741" s="7">
        <v>14</v>
      </c>
      <c r="AL741" s="5">
        <v>2019.5</v>
      </c>
    </row>
    <row r="742" spans="1:38" ht="40.049999999999997" customHeight="1" x14ac:dyDescent="0.25">
      <c r="A742" s="3">
        <v>741</v>
      </c>
      <c r="B742" s="4" t="s">
        <v>2430</v>
      </c>
      <c r="C742" s="3" t="s">
        <v>2431</v>
      </c>
      <c r="D742" s="55" t="s">
        <v>38</v>
      </c>
      <c r="E742" s="3" t="s">
        <v>39</v>
      </c>
      <c r="F742" s="1" t="s">
        <v>40</v>
      </c>
      <c r="G742" s="1" t="s">
        <v>695</v>
      </c>
      <c r="H742" s="5" t="s">
        <v>42</v>
      </c>
      <c r="I742" s="5" t="s">
        <v>43</v>
      </c>
      <c r="J742" s="54" t="s">
        <v>7786</v>
      </c>
      <c r="K742" s="3" t="s">
        <v>2432</v>
      </c>
      <c r="L742" s="5" t="s">
        <v>2433</v>
      </c>
      <c r="M742" s="6">
        <v>43229</v>
      </c>
      <c r="N742" s="6">
        <v>43448</v>
      </c>
      <c r="O742" s="6" t="s">
        <v>47</v>
      </c>
      <c r="P742" s="5" t="s">
        <v>48</v>
      </c>
      <c r="Q742" s="3">
        <v>2020</v>
      </c>
      <c r="R742" s="3" t="s">
        <v>2434</v>
      </c>
      <c r="S742" s="3" t="s">
        <v>51</v>
      </c>
      <c r="T742" s="5" t="s">
        <v>51</v>
      </c>
      <c r="U742" s="6"/>
      <c r="V742" s="3" t="s">
        <v>195</v>
      </c>
      <c r="W742" s="3"/>
      <c r="X742" s="3"/>
      <c r="Y742" s="6"/>
      <c r="Z742" s="3"/>
      <c r="AA742" s="3"/>
      <c r="AB742" s="6"/>
      <c r="AC742" s="52" t="s">
        <v>1276</v>
      </c>
      <c r="AD742" s="3" t="s">
        <v>1277</v>
      </c>
      <c r="AE742" s="3" t="s">
        <v>76</v>
      </c>
      <c r="AF742" s="1" t="s">
        <v>55</v>
      </c>
      <c r="AG742" s="3" t="s">
        <v>1558</v>
      </c>
      <c r="AH742" s="3" t="e">
        <v>#N/A</v>
      </c>
      <c r="AI742" s="3" t="e">
        <v>#N/A</v>
      </c>
      <c r="AJ742" s="3" t="e">
        <v>#N/A</v>
      </c>
      <c r="AK742" s="7">
        <v>14</v>
      </c>
      <c r="AL742" s="3" t="s">
        <v>2413</v>
      </c>
    </row>
    <row r="743" spans="1:38" ht="40.049999999999997" customHeight="1" x14ac:dyDescent="0.25">
      <c r="A743" s="3">
        <v>742</v>
      </c>
      <c r="B743" s="4" t="s">
        <v>7121</v>
      </c>
      <c r="C743" s="3" t="s">
        <v>7122</v>
      </c>
      <c r="D743" s="3" t="s">
        <v>38</v>
      </c>
      <c r="E743" s="3" t="s">
        <v>39</v>
      </c>
      <c r="F743" s="4" t="s">
        <v>40</v>
      </c>
      <c r="G743" s="3" t="s">
        <v>695</v>
      </c>
      <c r="H743" s="3" t="s">
        <v>42</v>
      </c>
      <c r="I743" s="3" t="s">
        <v>43</v>
      </c>
      <c r="J743" s="54" t="s">
        <v>7786</v>
      </c>
      <c r="K743" s="3" t="s">
        <v>7123</v>
      </c>
      <c r="L743" s="5" t="s">
        <v>7124</v>
      </c>
      <c r="M743" s="6">
        <v>43171</v>
      </c>
      <c r="N743" s="6">
        <v>43522</v>
      </c>
      <c r="O743" s="6" t="s">
        <v>47</v>
      </c>
      <c r="P743" s="4" t="s">
        <v>48</v>
      </c>
      <c r="Q743" s="34">
        <v>43827</v>
      </c>
      <c r="R743" s="4" t="s">
        <v>7125</v>
      </c>
      <c r="S743" s="3" t="s">
        <v>6329</v>
      </c>
      <c r="T743" s="3" t="s">
        <v>6330</v>
      </c>
      <c r="U743" s="4"/>
      <c r="V743" s="3" t="s">
        <v>195</v>
      </c>
      <c r="W743" s="3"/>
      <c r="X743" s="3"/>
      <c r="Y743" s="3"/>
      <c r="Z743" s="3"/>
      <c r="AA743" s="3"/>
      <c r="AB743" s="3"/>
      <c r="AC743" s="52" t="s">
        <v>1276</v>
      </c>
      <c r="AD743" s="3" t="s">
        <v>1277</v>
      </c>
      <c r="AE743" s="3" t="s">
        <v>76</v>
      </c>
      <c r="AF743" s="3" t="s">
        <v>55</v>
      </c>
      <c r="AG743" s="3" t="s">
        <v>1276</v>
      </c>
      <c r="AH743" s="3" t="s">
        <v>1277</v>
      </c>
      <c r="AI743" s="3" t="s">
        <v>76</v>
      </c>
      <c r="AJ743" s="3">
        <v>1</v>
      </c>
      <c r="AK743" s="7">
        <v>14</v>
      </c>
      <c r="AL743" s="4" t="s">
        <v>6331</v>
      </c>
    </row>
    <row r="744" spans="1:38" ht="40.049999999999997" customHeight="1" x14ac:dyDescent="0.25">
      <c r="A744" s="3">
        <v>743</v>
      </c>
      <c r="B744" s="4" t="s">
        <v>6407</v>
      </c>
      <c r="C744" s="3" t="s">
        <v>1608</v>
      </c>
      <c r="D744" s="3" t="s">
        <v>38</v>
      </c>
      <c r="E744" s="3" t="s">
        <v>2727</v>
      </c>
      <c r="F744" s="4" t="s">
        <v>48</v>
      </c>
      <c r="G744" s="3" t="s">
        <v>695</v>
      </c>
      <c r="H744" s="3" t="s">
        <v>42</v>
      </c>
      <c r="I744" s="3" t="s">
        <v>43</v>
      </c>
      <c r="J744" s="54" t="s">
        <v>7786</v>
      </c>
      <c r="K744" s="3" t="s">
        <v>1555</v>
      </c>
      <c r="L744" s="5" t="s">
        <v>6408</v>
      </c>
      <c r="M744" s="6">
        <v>42453</v>
      </c>
      <c r="N744" s="6">
        <v>43546</v>
      </c>
      <c r="O744" s="6" t="s">
        <v>47</v>
      </c>
      <c r="P744" s="4" t="s">
        <v>48</v>
      </c>
      <c r="Q744" s="34">
        <v>43827</v>
      </c>
      <c r="R744" s="4" t="s">
        <v>6409</v>
      </c>
      <c r="S744" s="3" t="s">
        <v>6329</v>
      </c>
      <c r="T744" s="3" t="s">
        <v>6330</v>
      </c>
      <c r="U744" s="4"/>
      <c r="V744" s="3" t="s">
        <v>195</v>
      </c>
      <c r="W744" s="3"/>
      <c r="X744" s="3"/>
      <c r="Y744" s="3"/>
      <c r="Z744" s="3"/>
      <c r="AA744" s="3"/>
      <c r="AB744" s="3"/>
      <c r="AC744" s="52" t="s">
        <v>1276</v>
      </c>
      <c r="AD744" s="3" t="s">
        <v>1277</v>
      </c>
      <c r="AE744" s="3" t="s">
        <v>76</v>
      </c>
      <c r="AF744" s="3" t="s">
        <v>55</v>
      </c>
      <c r="AG744" s="3" t="s">
        <v>1558</v>
      </c>
      <c r="AH744" s="3" t="e">
        <v>#N/A</v>
      </c>
      <c r="AI744" s="3" t="e">
        <v>#N/A</v>
      </c>
      <c r="AJ744" s="3" t="e">
        <v>#N/A</v>
      </c>
      <c r="AK744" s="7">
        <v>14</v>
      </c>
      <c r="AL744" s="4" t="s">
        <v>6331</v>
      </c>
    </row>
    <row r="745" spans="1:38" ht="40.049999999999997" customHeight="1" x14ac:dyDescent="0.25">
      <c r="A745" s="3">
        <v>744</v>
      </c>
      <c r="B745" s="4" t="s">
        <v>6410</v>
      </c>
      <c r="C745" s="3" t="s">
        <v>2693</v>
      </c>
      <c r="D745" s="3" t="s">
        <v>38</v>
      </c>
      <c r="E745" s="3" t="s">
        <v>2727</v>
      </c>
      <c r="F745" s="4" t="s">
        <v>48</v>
      </c>
      <c r="G745" s="3" t="s">
        <v>695</v>
      </c>
      <c r="H745" s="3" t="s">
        <v>42</v>
      </c>
      <c r="I745" s="3" t="s">
        <v>43</v>
      </c>
      <c r="J745" s="54" t="s">
        <v>7786</v>
      </c>
      <c r="K745" s="3" t="s">
        <v>1555</v>
      </c>
      <c r="L745" s="5" t="s">
        <v>6411</v>
      </c>
      <c r="M745" s="6">
        <v>42453</v>
      </c>
      <c r="N745" s="6">
        <v>43546</v>
      </c>
      <c r="O745" s="6" t="s">
        <v>47</v>
      </c>
      <c r="P745" s="4" t="s">
        <v>48</v>
      </c>
      <c r="Q745" s="34">
        <v>43827</v>
      </c>
      <c r="R745" s="4" t="s">
        <v>6412</v>
      </c>
      <c r="S745" s="3" t="s">
        <v>6329</v>
      </c>
      <c r="T745" s="3" t="s">
        <v>6330</v>
      </c>
      <c r="U745" s="4"/>
      <c r="V745" s="3" t="s">
        <v>195</v>
      </c>
      <c r="W745" s="3"/>
      <c r="X745" s="3"/>
      <c r="Y745" s="3"/>
      <c r="Z745" s="3"/>
      <c r="AA745" s="3"/>
      <c r="AB745" s="3"/>
      <c r="AC745" s="52" t="s">
        <v>1276</v>
      </c>
      <c r="AD745" s="3" t="s">
        <v>1277</v>
      </c>
      <c r="AE745" s="3" t="s">
        <v>76</v>
      </c>
      <c r="AF745" s="3" t="s">
        <v>55</v>
      </c>
      <c r="AG745" s="3" t="s">
        <v>1558</v>
      </c>
      <c r="AH745" s="3" t="e">
        <v>#N/A</v>
      </c>
      <c r="AI745" s="3" t="e">
        <v>#N/A</v>
      </c>
      <c r="AJ745" s="3" t="e">
        <v>#N/A</v>
      </c>
      <c r="AK745" s="7">
        <v>14</v>
      </c>
      <c r="AL745" s="4" t="s">
        <v>6331</v>
      </c>
    </row>
    <row r="746" spans="1:38" ht="40.049999999999997" customHeight="1" x14ac:dyDescent="0.25">
      <c r="A746" s="3">
        <v>745</v>
      </c>
      <c r="B746" s="4" t="s">
        <v>7472</v>
      </c>
      <c r="C746" s="3" t="s">
        <v>7473</v>
      </c>
      <c r="D746" s="4" t="s">
        <v>182</v>
      </c>
      <c r="E746" s="3" t="s">
        <v>39</v>
      </c>
      <c r="F746" s="4" t="s">
        <v>48</v>
      </c>
      <c r="G746" s="3" t="s">
        <v>695</v>
      </c>
      <c r="H746" s="3" t="s">
        <v>42</v>
      </c>
      <c r="I746" s="3" t="s">
        <v>43</v>
      </c>
      <c r="J746" s="54" t="s">
        <v>7786</v>
      </c>
      <c r="K746" s="3" t="s">
        <v>7474</v>
      </c>
      <c r="L746" s="5" t="s">
        <v>7475</v>
      </c>
      <c r="M746" s="6">
        <v>43301</v>
      </c>
      <c r="N746" s="6">
        <v>43599</v>
      </c>
      <c r="O746" s="6" t="s">
        <v>47</v>
      </c>
      <c r="P746" s="4" t="s">
        <v>48</v>
      </c>
      <c r="Q746" s="34">
        <v>43827</v>
      </c>
      <c r="R746" s="4" t="s">
        <v>7476</v>
      </c>
      <c r="S746" s="3" t="s">
        <v>6329</v>
      </c>
      <c r="T746" s="3" t="s">
        <v>6330</v>
      </c>
      <c r="U746" s="4"/>
      <c r="V746" s="3" t="s">
        <v>195</v>
      </c>
      <c r="W746" s="3"/>
      <c r="X746" s="3"/>
      <c r="Y746" s="3"/>
      <c r="Z746" s="3"/>
      <c r="AA746" s="3"/>
      <c r="AB746" s="3"/>
      <c r="AC746" s="52" t="s">
        <v>1276</v>
      </c>
      <c r="AD746" s="3" t="s">
        <v>1277</v>
      </c>
      <c r="AE746" s="3" t="s">
        <v>76</v>
      </c>
      <c r="AF746" s="3" t="s">
        <v>55</v>
      </c>
      <c r="AG746" s="3" t="s">
        <v>7477</v>
      </c>
      <c r="AH746" s="3" t="e">
        <v>#N/A</v>
      </c>
      <c r="AI746" s="3" t="e">
        <v>#N/A</v>
      </c>
      <c r="AJ746" s="3" t="e">
        <v>#N/A</v>
      </c>
      <c r="AK746" s="7">
        <v>14</v>
      </c>
      <c r="AL746" s="4" t="s">
        <v>6331</v>
      </c>
    </row>
    <row r="747" spans="1:38" ht="40.049999999999997" customHeight="1" x14ac:dyDescent="0.25">
      <c r="A747" s="3">
        <v>746</v>
      </c>
      <c r="B747" s="4" t="s">
        <v>7478</v>
      </c>
      <c r="C747" s="3" t="s">
        <v>7479</v>
      </c>
      <c r="D747" s="4" t="s">
        <v>182</v>
      </c>
      <c r="E747" s="3" t="s">
        <v>39</v>
      </c>
      <c r="F747" s="4" t="s">
        <v>48</v>
      </c>
      <c r="G747" s="3" t="s">
        <v>695</v>
      </c>
      <c r="H747" s="3" t="s">
        <v>42</v>
      </c>
      <c r="I747" s="3" t="s">
        <v>43</v>
      </c>
      <c r="J747" s="54" t="s">
        <v>7786</v>
      </c>
      <c r="K747" s="3" t="s">
        <v>7480</v>
      </c>
      <c r="L747" s="5" t="s">
        <v>7481</v>
      </c>
      <c r="M747" s="6">
        <v>43371</v>
      </c>
      <c r="N747" s="6">
        <v>43599</v>
      </c>
      <c r="O747" s="6" t="s">
        <v>47</v>
      </c>
      <c r="P747" s="4" t="s">
        <v>48</v>
      </c>
      <c r="Q747" s="34">
        <v>43827</v>
      </c>
      <c r="R747" s="4" t="s">
        <v>7482</v>
      </c>
      <c r="S747" s="3" t="s">
        <v>6329</v>
      </c>
      <c r="T747" s="3" t="s">
        <v>6330</v>
      </c>
      <c r="U747" s="4"/>
      <c r="V747" s="3" t="s">
        <v>195</v>
      </c>
      <c r="W747" s="3"/>
      <c r="X747" s="3"/>
      <c r="Y747" s="3"/>
      <c r="Z747" s="3"/>
      <c r="AA747" s="3"/>
      <c r="AB747" s="3"/>
      <c r="AC747" s="52" t="s">
        <v>1276</v>
      </c>
      <c r="AD747" s="3" t="s">
        <v>1277</v>
      </c>
      <c r="AE747" s="3" t="s">
        <v>76</v>
      </c>
      <c r="AF747" s="3" t="s">
        <v>55</v>
      </c>
      <c r="AG747" s="3" t="s">
        <v>7483</v>
      </c>
      <c r="AH747" s="3" t="e">
        <v>#N/A</v>
      </c>
      <c r="AI747" s="3" t="e">
        <v>#N/A</v>
      </c>
      <c r="AJ747" s="3" t="e">
        <v>#N/A</v>
      </c>
      <c r="AK747" s="7">
        <v>14</v>
      </c>
      <c r="AL747" s="4" t="s">
        <v>6331</v>
      </c>
    </row>
    <row r="748" spans="1:38" ht="40.049999999999997" customHeight="1" x14ac:dyDescent="0.25">
      <c r="A748" s="3">
        <v>747</v>
      </c>
      <c r="B748" s="4" t="s">
        <v>7484</v>
      </c>
      <c r="C748" s="3" t="s">
        <v>7485</v>
      </c>
      <c r="D748" s="4" t="s">
        <v>182</v>
      </c>
      <c r="E748" s="3" t="s">
        <v>39</v>
      </c>
      <c r="F748" s="4" t="s">
        <v>48</v>
      </c>
      <c r="G748" s="3" t="s">
        <v>695</v>
      </c>
      <c r="H748" s="3" t="s">
        <v>42</v>
      </c>
      <c r="I748" s="3" t="s">
        <v>43</v>
      </c>
      <c r="J748" s="54" t="s">
        <v>7786</v>
      </c>
      <c r="K748" s="3" t="s">
        <v>7486</v>
      </c>
      <c r="L748" s="5" t="s">
        <v>7487</v>
      </c>
      <c r="M748" s="6">
        <v>43371</v>
      </c>
      <c r="N748" s="6">
        <v>43620</v>
      </c>
      <c r="O748" s="6" t="s">
        <v>47</v>
      </c>
      <c r="P748" s="4" t="s">
        <v>48</v>
      </c>
      <c r="Q748" s="34">
        <v>43827</v>
      </c>
      <c r="R748" s="4" t="s">
        <v>7488</v>
      </c>
      <c r="S748" s="3" t="s">
        <v>6329</v>
      </c>
      <c r="T748" s="3" t="s">
        <v>6330</v>
      </c>
      <c r="U748" s="4"/>
      <c r="V748" s="3" t="s">
        <v>195</v>
      </c>
      <c r="W748" s="3"/>
      <c r="X748" s="3"/>
      <c r="Y748" s="3"/>
      <c r="Z748" s="3"/>
      <c r="AA748" s="3"/>
      <c r="AB748" s="3"/>
      <c r="AC748" s="52" t="s">
        <v>1276</v>
      </c>
      <c r="AD748" s="3" t="s">
        <v>1277</v>
      </c>
      <c r="AE748" s="3" t="s">
        <v>76</v>
      </c>
      <c r="AF748" s="3" t="s">
        <v>55</v>
      </c>
      <c r="AG748" s="3" t="s">
        <v>7489</v>
      </c>
      <c r="AH748" s="3" t="e">
        <v>#N/A</v>
      </c>
      <c r="AI748" s="3" t="e">
        <v>#N/A</v>
      </c>
      <c r="AJ748" s="3" t="e">
        <v>#N/A</v>
      </c>
      <c r="AK748" s="7">
        <v>14</v>
      </c>
      <c r="AL748" s="4" t="s">
        <v>6331</v>
      </c>
    </row>
    <row r="749" spans="1:38" ht="40.049999999999997" customHeight="1" x14ac:dyDescent="0.25">
      <c r="A749" s="3">
        <v>748</v>
      </c>
      <c r="B749" s="4" t="s">
        <v>7508</v>
      </c>
      <c r="C749" s="3" t="s">
        <v>7509</v>
      </c>
      <c r="D749" s="4" t="s">
        <v>182</v>
      </c>
      <c r="E749" s="3" t="s">
        <v>39</v>
      </c>
      <c r="F749" s="4" t="s">
        <v>40</v>
      </c>
      <c r="G749" s="3" t="s">
        <v>695</v>
      </c>
      <c r="H749" s="3" t="s">
        <v>42</v>
      </c>
      <c r="I749" s="3" t="s">
        <v>43</v>
      </c>
      <c r="J749" s="54" t="s">
        <v>7786</v>
      </c>
      <c r="K749" s="3" t="s">
        <v>7510</v>
      </c>
      <c r="L749" s="5" t="s">
        <v>7511</v>
      </c>
      <c r="M749" s="6">
        <v>43437</v>
      </c>
      <c r="N749" s="6">
        <v>43655</v>
      </c>
      <c r="O749" s="6" t="s">
        <v>47</v>
      </c>
      <c r="P749" s="4" t="s">
        <v>48</v>
      </c>
      <c r="Q749" s="34">
        <v>43827</v>
      </c>
      <c r="R749" s="4" t="s">
        <v>7512</v>
      </c>
      <c r="S749" s="3" t="s">
        <v>6329</v>
      </c>
      <c r="T749" s="3" t="s">
        <v>6330</v>
      </c>
      <c r="U749" s="4"/>
      <c r="V749" s="3" t="s">
        <v>195</v>
      </c>
      <c r="W749" s="3"/>
      <c r="X749" s="3"/>
      <c r="Y749" s="3"/>
      <c r="Z749" s="3"/>
      <c r="AA749" s="3"/>
      <c r="AB749" s="3"/>
      <c r="AC749" s="52" t="s">
        <v>1276</v>
      </c>
      <c r="AD749" s="3" t="s">
        <v>1277</v>
      </c>
      <c r="AE749" s="3" t="s">
        <v>76</v>
      </c>
      <c r="AF749" s="3" t="s">
        <v>55</v>
      </c>
      <c r="AG749" s="3" t="s">
        <v>7513</v>
      </c>
      <c r="AH749" s="3" t="e">
        <v>#N/A</v>
      </c>
      <c r="AI749" s="3" t="e">
        <v>#N/A</v>
      </c>
      <c r="AJ749" s="3" t="e">
        <v>#N/A</v>
      </c>
      <c r="AK749" s="7">
        <v>14</v>
      </c>
      <c r="AL749" s="4" t="s">
        <v>6331</v>
      </c>
    </row>
    <row r="750" spans="1:38" ht="40.049999999999997" customHeight="1" x14ac:dyDescent="0.25">
      <c r="A750" s="3">
        <v>749</v>
      </c>
      <c r="B750" s="4" t="s">
        <v>7720</v>
      </c>
      <c r="C750" s="3" t="s">
        <v>7721</v>
      </c>
      <c r="D750" s="4" t="s">
        <v>182</v>
      </c>
      <c r="E750" s="3" t="s">
        <v>39</v>
      </c>
      <c r="F750" s="4" t="s">
        <v>48</v>
      </c>
      <c r="G750" s="3" t="s">
        <v>957</v>
      </c>
      <c r="H750" s="3" t="s">
        <v>42</v>
      </c>
      <c r="I750" s="3" t="s">
        <v>43</v>
      </c>
      <c r="J750" s="54" t="s">
        <v>7786</v>
      </c>
      <c r="K750" s="3" t="s">
        <v>7722</v>
      </c>
      <c r="L750" s="5" t="s">
        <v>7723</v>
      </c>
      <c r="M750" s="6">
        <v>43418</v>
      </c>
      <c r="N750" s="6">
        <v>43662</v>
      </c>
      <c r="O750" s="6" t="s">
        <v>47</v>
      </c>
      <c r="P750" s="4" t="s">
        <v>48</v>
      </c>
      <c r="Q750" s="4">
        <v>2020</v>
      </c>
      <c r="R750" s="4" t="s">
        <v>7724</v>
      </c>
      <c r="S750" s="3" t="s">
        <v>6329</v>
      </c>
      <c r="T750" s="3" t="s">
        <v>6330</v>
      </c>
      <c r="U750" s="4"/>
      <c r="V750" s="3" t="s">
        <v>195</v>
      </c>
      <c r="W750" s="3"/>
      <c r="X750" s="3"/>
      <c r="Y750" s="3"/>
      <c r="Z750" s="3"/>
      <c r="AA750" s="3"/>
      <c r="AB750" s="3"/>
      <c r="AC750" s="52" t="s">
        <v>1276</v>
      </c>
      <c r="AD750" s="3" t="s">
        <v>1277</v>
      </c>
      <c r="AE750" s="3" t="s">
        <v>76</v>
      </c>
      <c r="AF750" s="3" t="s">
        <v>55</v>
      </c>
      <c r="AG750" s="3" t="s">
        <v>7390</v>
      </c>
      <c r="AH750" s="3" t="e">
        <v>#N/A</v>
      </c>
      <c r="AI750" s="3" t="e">
        <v>#N/A</v>
      </c>
      <c r="AJ750" s="3" t="e">
        <v>#N/A</v>
      </c>
      <c r="AK750" s="7">
        <v>14</v>
      </c>
      <c r="AL750" s="4" t="s">
        <v>2413</v>
      </c>
    </row>
    <row r="751" spans="1:38" ht="40.049999999999997" customHeight="1" x14ac:dyDescent="0.25">
      <c r="A751" s="3">
        <v>750</v>
      </c>
      <c r="B751" s="4" t="s">
        <v>7530</v>
      </c>
      <c r="C751" s="3" t="s">
        <v>7531</v>
      </c>
      <c r="D751" s="4" t="s">
        <v>182</v>
      </c>
      <c r="E751" s="3" t="s">
        <v>39</v>
      </c>
      <c r="F751" s="4" t="s">
        <v>48</v>
      </c>
      <c r="G751" s="3" t="s">
        <v>695</v>
      </c>
      <c r="H751" s="3" t="s">
        <v>42</v>
      </c>
      <c r="I751" s="3" t="s">
        <v>43</v>
      </c>
      <c r="J751" s="54" t="s">
        <v>7786</v>
      </c>
      <c r="K751" s="3" t="s">
        <v>7532</v>
      </c>
      <c r="L751" s="5" t="s">
        <v>7533</v>
      </c>
      <c r="M751" s="6">
        <v>43403</v>
      </c>
      <c r="N751" s="6">
        <v>43679</v>
      </c>
      <c r="O751" s="6" t="s">
        <v>47</v>
      </c>
      <c r="P751" s="4" t="s">
        <v>48</v>
      </c>
      <c r="Q751" s="34">
        <v>43827</v>
      </c>
      <c r="R751" s="4" t="s">
        <v>7534</v>
      </c>
      <c r="S751" s="3" t="s">
        <v>6329</v>
      </c>
      <c r="T751" s="3" t="s">
        <v>6330</v>
      </c>
      <c r="U751" s="4"/>
      <c r="V751" s="3" t="s">
        <v>195</v>
      </c>
      <c r="W751" s="3"/>
      <c r="X751" s="3"/>
      <c r="Y751" s="3"/>
      <c r="Z751" s="3"/>
      <c r="AA751" s="3"/>
      <c r="AB751" s="3"/>
      <c r="AC751" s="52" t="s">
        <v>1276</v>
      </c>
      <c r="AD751" s="3" t="s">
        <v>1277</v>
      </c>
      <c r="AE751" s="3" t="s">
        <v>76</v>
      </c>
      <c r="AF751" s="3" t="s">
        <v>55</v>
      </c>
      <c r="AG751" s="3" t="s">
        <v>7513</v>
      </c>
      <c r="AH751" s="3" t="e">
        <v>#N/A</v>
      </c>
      <c r="AI751" s="3" t="e">
        <v>#N/A</v>
      </c>
      <c r="AJ751" s="3" t="e">
        <v>#N/A</v>
      </c>
      <c r="AK751" s="7">
        <v>14</v>
      </c>
      <c r="AL751" s="4" t="s">
        <v>6331</v>
      </c>
    </row>
    <row r="752" spans="1:38" ht="40.049999999999997" customHeight="1" x14ac:dyDescent="0.25">
      <c r="A752" s="3">
        <v>751</v>
      </c>
      <c r="B752" s="4" t="s">
        <v>7535</v>
      </c>
      <c r="C752" s="3" t="s">
        <v>7536</v>
      </c>
      <c r="D752" s="4" t="s">
        <v>182</v>
      </c>
      <c r="E752" s="3" t="s">
        <v>39</v>
      </c>
      <c r="F752" s="4" t="s">
        <v>48</v>
      </c>
      <c r="G752" s="3" t="s">
        <v>695</v>
      </c>
      <c r="H752" s="3" t="s">
        <v>42</v>
      </c>
      <c r="I752" s="3" t="s">
        <v>43</v>
      </c>
      <c r="J752" s="54" t="s">
        <v>7786</v>
      </c>
      <c r="K752" s="3" t="s">
        <v>7537</v>
      </c>
      <c r="L752" s="5" t="s">
        <v>7538</v>
      </c>
      <c r="M752" s="6">
        <v>43395</v>
      </c>
      <c r="N752" s="6">
        <v>43679</v>
      </c>
      <c r="O752" s="6" t="s">
        <v>47</v>
      </c>
      <c r="P752" s="4" t="s">
        <v>48</v>
      </c>
      <c r="Q752" s="34">
        <v>43827</v>
      </c>
      <c r="R752" s="4" t="s">
        <v>7539</v>
      </c>
      <c r="S752" s="3" t="s">
        <v>6329</v>
      </c>
      <c r="T752" s="3" t="s">
        <v>6330</v>
      </c>
      <c r="U752" s="4"/>
      <c r="V752" s="3" t="s">
        <v>195</v>
      </c>
      <c r="W752" s="3"/>
      <c r="X752" s="3"/>
      <c r="Y752" s="3"/>
      <c r="Z752" s="3"/>
      <c r="AA752" s="3"/>
      <c r="AB752" s="3"/>
      <c r="AC752" s="52" t="s">
        <v>1276</v>
      </c>
      <c r="AD752" s="3" t="s">
        <v>1277</v>
      </c>
      <c r="AE752" s="3" t="s">
        <v>76</v>
      </c>
      <c r="AF752" s="3" t="s">
        <v>55</v>
      </c>
      <c r="AG752" s="3" t="s">
        <v>7330</v>
      </c>
      <c r="AH752" s="3" t="e">
        <v>#N/A</v>
      </c>
      <c r="AI752" s="3" t="e">
        <v>#N/A</v>
      </c>
      <c r="AJ752" s="3" t="e">
        <v>#N/A</v>
      </c>
      <c r="AK752" s="7">
        <v>14</v>
      </c>
      <c r="AL752" s="4" t="s">
        <v>6331</v>
      </c>
    </row>
    <row r="753" spans="1:38" ht="40.049999999999997" customHeight="1" x14ac:dyDescent="0.25">
      <c r="A753" s="3">
        <v>752</v>
      </c>
      <c r="B753" s="4" t="s">
        <v>7540</v>
      </c>
      <c r="C753" s="3" t="s">
        <v>7541</v>
      </c>
      <c r="D753" s="4" t="s">
        <v>182</v>
      </c>
      <c r="E753" s="3" t="s">
        <v>39</v>
      </c>
      <c r="F753" s="4" t="s">
        <v>48</v>
      </c>
      <c r="G753" s="3" t="s">
        <v>695</v>
      </c>
      <c r="H753" s="3" t="s">
        <v>42</v>
      </c>
      <c r="I753" s="3" t="s">
        <v>43</v>
      </c>
      <c r="J753" s="54" t="s">
        <v>7786</v>
      </c>
      <c r="K753" s="3" t="s">
        <v>7542</v>
      </c>
      <c r="L753" s="5" t="s">
        <v>7543</v>
      </c>
      <c r="M753" s="6">
        <v>43403</v>
      </c>
      <c r="N753" s="6">
        <v>43679</v>
      </c>
      <c r="O753" s="6" t="s">
        <v>47</v>
      </c>
      <c r="P753" s="4" t="s">
        <v>48</v>
      </c>
      <c r="Q753" s="34">
        <v>43827</v>
      </c>
      <c r="R753" s="4" t="s">
        <v>7544</v>
      </c>
      <c r="S753" s="3" t="s">
        <v>6329</v>
      </c>
      <c r="T753" s="3" t="s">
        <v>6330</v>
      </c>
      <c r="U753" s="4"/>
      <c r="V753" s="3" t="s">
        <v>195</v>
      </c>
      <c r="W753" s="3"/>
      <c r="X753" s="3"/>
      <c r="Y753" s="3"/>
      <c r="Z753" s="3"/>
      <c r="AA753" s="3"/>
      <c r="AB753" s="3"/>
      <c r="AC753" s="52" t="s">
        <v>1276</v>
      </c>
      <c r="AD753" s="3" t="s">
        <v>1277</v>
      </c>
      <c r="AE753" s="3" t="s">
        <v>76</v>
      </c>
      <c r="AF753" s="3" t="s">
        <v>55</v>
      </c>
      <c r="AG753" s="3" t="s">
        <v>7330</v>
      </c>
      <c r="AH753" s="3" t="e">
        <v>#N/A</v>
      </c>
      <c r="AI753" s="3" t="e">
        <v>#N/A</v>
      </c>
      <c r="AJ753" s="3" t="e">
        <v>#N/A</v>
      </c>
      <c r="AK753" s="7">
        <v>14</v>
      </c>
      <c r="AL753" s="4" t="s">
        <v>6331</v>
      </c>
    </row>
    <row r="754" spans="1:38" s="3" customFormat="1" ht="40.049999999999997" customHeight="1" x14ac:dyDescent="0.25">
      <c r="A754" s="3">
        <v>753</v>
      </c>
      <c r="B754" s="4" t="s">
        <v>7553</v>
      </c>
      <c r="C754" s="3" t="s">
        <v>7554</v>
      </c>
      <c r="D754" s="4" t="s">
        <v>182</v>
      </c>
      <c r="E754" s="3" t="s">
        <v>39</v>
      </c>
      <c r="F754" s="4" t="s">
        <v>40</v>
      </c>
      <c r="G754" s="3" t="s">
        <v>122</v>
      </c>
      <c r="H754" s="3" t="s">
        <v>42</v>
      </c>
      <c r="I754" s="3" t="s">
        <v>43</v>
      </c>
      <c r="J754" s="54" t="s">
        <v>7786</v>
      </c>
      <c r="K754" s="3" t="s">
        <v>7555</v>
      </c>
      <c r="L754" s="5" t="s">
        <v>7556</v>
      </c>
      <c r="M754" s="6">
        <v>43417</v>
      </c>
      <c r="N754" s="6">
        <v>43690</v>
      </c>
      <c r="O754" s="6" t="s">
        <v>47</v>
      </c>
      <c r="P754" s="4" t="s">
        <v>48</v>
      </c>
      <c r="Q754" s="34">
        <v>43827</v>
      </c>
      <c r="R754" s="4" t="s">
        <v>7557</v>
      </c>
      <c r="S754" s="3" t="s">
        <v>6329</v>
      </c>
      <c r="T754" s="3" t="s">
        <v>6330</v>
      </c>
      <c r="U754" s="4"/>
      <c r="V754" s="3" t="s">
        <v>195</v>
      </c>
      <c r="AC754" s="52" t="s">
        <v>1276</v>
      </c>
      <c r="AD754" s="3" t="s">
        <v>1277</v>
      </c>
      <c r="AE754" s="3" t="s">
        <v>76</v>
      </c>
      <c r="AF754" s="3" t="s">
        <v>55</v>
      </c>
      <c r="AG754" s="3" t="s">
        <v>7390</v>
      </c>
      <c r="AH754" s="3" t="e">
        <v>#N/A</v>
      </c>
      <c r="AI754" s="3" t="e">
        <v>#N/A</v>
      </c>
      <c r="AJ754" s="3" t="e">
        <v>#N/A</v>
      </c>
      <c r="AK754" s="7">
        <v>14</v>
      </c>
      <c r="AL754" s="4" t="s">
        <v>6331</v>
      </c>
    </row>
    <row r="755" spans="1:38" s="3" customFormat="1" ht="40.049999999999997" customHeight="1" x14ac:dyDescent="0.25">
      <c r="A755" s="3">
        <v>754</v>
      </c>
      <c r="B755" s="4" t="s">
        <v>7633</v>
      </c>
      <c r="C755" s="3" t="s">
        <v>7634</v>
      </c>
      <c r="D755" s="4" t="s">
        <v>182</v>
      </c>
      <c r="E755" s="3" t="s">
        <v>39</v>
      </c>
      <c r="F755" s="4" t="s">
        <v>48</v>
      </c>
      <c r="G755" s="3" t="s">
        <v>122</v>
      </c>
      <c r="H755" s="3" t="s">
        <v>42</v>
      </c>
      <c r="I755" s="3" t="s">
        <v>43</v>
      </c>
      <c r="J755" s="54" t="s">
        <v>7786</v>
      </c>
      <c r="K755" s="3" t="s">
        <v>7635</v>
      </c>
      <c r="L755" s="5" t="s">
        <v>7636</v>
      </c>
      <c r="M755" s="6">
        <v>43426</v>
      </c>
      <c r="N755" s="6">
        <v>43690</v>
      </c>
      <c r="O755" s="6" t="s">
        <v>47</v>
      </c>
      <c r="P755" s="4" t="s">
        <v>48</v>
      </c>
      <c r="Q755" s="34">
        <v>43827</v>
      </c>
      <c r="R755" s="4" t="s">
        <v>7637</v>
      </c>
      <c r="S755" s="3" t="s">
        <v>6329</v>
      </c>
      <c r="T755" s="3" t="s">
        <v>6330</v>
      </c>
      <c r="U755" s="4"/>
      <c r="V755" s="3" t="s">
        <v>195</v>
      </c>
      <c r="AC755" s="52" t="s">
        <v>1276</v>
      </c>
      <c r="AD755" s="3" t="s">
        <v>1277</v>
      </c>
      <c r="AE755" s="3" t="s">
        <v>76</v>
      </c>
      <c r="AF755" s="3" t="s">
        <v>55</v>
      </c>
      <c r="AG755" s="3" t="s">
        <v>7330</v>
      </c>
      <c r="AH755" s="3" t="e">
        <v>#N/A</v>
      </c>
      <c r="AI755" s="3" t="e">
        <v>#N/A</v>
      </c>
      <c r="AJ755" s="3" t="e">
        <v>#N/A</v>
      </c>
      <c r="AK755" s="7">
        <v>14</v>
      </c>
      <c r="AL755" s="4" t="s">
        <v>6331</v>
      </c>
    </row>
    <row r="756" spans="1:38" s="3" customFormat="1" ht="40.049999999999997" customHeight="1" x14ac:dyDescent="0.25">
      <c r="A756" s="3">
        <v>755</v>
      </c>
      <c r="B756" s="4" t="s">
        <v>7564</v>
      </c>
      <c r="C756" s="3" t="s">
        <v>7565</v>
      </c>
      <c r="D756" s="4" t="s">
        <v>182</v>
      </c>
      <c r="E756" s="3" t="s">
        <v>39</v>
      </c>
      <c r="F756" s="4" t="s">
        <v>40</v>
      </c>
      <c r="G756" s="3" t="s">
        <v>695</v>
      </c>
      <c r="H756" s="3" t="s">
        <v>42</v>
      </c>
      <c r="I756" s="3" t="s">
        <v>43</v>
      </c>
      <c r="J756" s="54" t="s">
        <v>7786</v>
      </c>
      <c r="K756" s="3" t="s">
        <v>7510</v>
      </c>
      <c r="L756" s="5" t="s">
        <v>7566</v>
      </c>
      <c r="M756" s="6">
        <v>43437</v>
      </c>
      <c r="N756" s="6">
        <v>43693</v>
      </c>
      <c r="O756" s="6" t="s">
        <v>47</v>
      </c>
      <c r="P756" s="4" t="s">
        <v>48</v>
      </c>
      <c r="Q756" s="34">
        <v>43827</v>
      </c>
      <c r="R756" s="4" t="s">
        <v>7567</v>
      </c>
      <c r="S756" s="3" t="s">
        <v>6329</v>
      </c>
      <c r="T756" s="3" t="s">
        <v>6330</v>
      </c>
      <c r="U756" s="4"/>
      <c r="V756" s="3" t="s">
        <v>195</v>
      </c>
      <c r="AC756" s="52" t="s">
        <v>1276</v>
      </c>
      <c r="AD756" s="3" t="s">
        <v>1277</v>
      </c>
      <c r="AE756" s="3" t="s">
        <v>76</v>
      </c>
      <c r="AF756" s="3" t="s">
        <v>55</v>
      </c>
      <c r="AG756" s="3" t="s">
        <v>7513</v>
      </c>
      <c r="AH756" s="3" t="e">
        <v>#N/A</v>
      </c>
      <c r="AI756" s="3" t="e">
        <v>#N/A</v>
      </c>
      <c r="AJ756" s="3" t="e">
        <v>#N/A</v>
      </c>
      <c r="AK756" s="7">
        <v>14</v>
      </c>
      <c r="AL756" s="4" t="s">
        <v>6331</v>
      </c>
    </row>
    <row r="757" spans="1:38" s="3" customFormat="1" ht="40.049999999999997" customHeight="1" x14ac:dyDescent="0.25">
      <c r="A757" s="3">
        <v>756</v>
      </c>
      <c r="B757" s="4" t="s">
        <v>6708</v>
      </c>
      <c r="C757" s="3" t="s">
        <v>6709</v>
      </c>
      <c r="D757" s="3" t="s">
        <v>38</v>
      </c>
      <c r="E757" s="3" t="s">
        <v>2727</v>
      </c>
      <c r="F757" s="4" t="s">
        <v>40</v>
      </c>
      <c r="G757" s="3" t="s">
        <v>695</v>
      </c>
      <c r="H757" s="3" t="s">
        <v>42</v>
      </c>
      <c r="I757" s="3" t="s">
        <v>43</v>
      </c>
      <c r="J757" s="54" t="s">
        <v>7786</v>
      </c>
      <c r="K757" s="3" t="s">
        <v>6710</v>
      </c>
      <c r="L757" s="5" t="s">
        <v>6711</v>
      </c>
      <c r="M757" s="6">
        <v>42878</v>
      </c>
      <c r="N757" s="6">
        <v>43697</v>
      </c>
      <c r="O757" s="6" t="s">
        <v>47</v>
      </c>
      <c r="P757" s="4" t="s">
        <v>48</v>
      </c>
      <c r="Q757" s="34">
        <v>43827</v>
      </c>
      <c r="R757" s="4" t="s">
        <v>6712</v>
      </c>
      <c r="S757" s="3" t="s">
        <v>6329</v>
      </c>
      <c r="T757" s="3" t="s">
        <v>6330</v>
      </c>
      <c r="U757" s="4"/>
      <c r="V757" s="3" t="s">
        <v>195</v>
      </c>
      <c r="AC757" s="52" t="s">
        <v>1276</v>
      </c>
      <c r="AD757" s="3" t="s">
        <v>1277</v>
      </c>
      <c r="AE757" s="3" t="s">
        <v>76</v>
      </c>
      <c r="AF757" s="3" t="s">
        <v>55</v>
      </c>
      <c r="AG757" s="3" t="s">
        <v>1276</v>
      </c>
      <c r="AH757" s="3" t="s">
        <v>1277</v>
      </c>
      <c r="AI757" s="3" t="s">
        <v>76</v>
      </c>
      <c r="AJ757" s="3">
        <v>1</v>
      </c>
      <c r="AK757" s="7">
        <v>14</v>
      </c>
      <c r="AL757" s="4" t="s">
        <v>6331</v>
      </c>
    </row>
    <row r="758" spans="1:38" s="3" customFormat="1" ht="40.049999999999997" customHeight="1" x14ac:dyDescent="0.25">
      <c r="A758" s="3">
        <v>757</v>
      </c>
      <c r="B758" s="4" t="s">
        <v>7255</v>
      </c>
      <c r="C758" s="3" t="s">
        <v>7256</v>
      </c>
      <c r="D758" s="3" t="s">
        <v>38</v>
      </c>
      <c r="E758" s="3" t="s">
        <v>39</v>
      </c>
      <c r="F758" s="4" t="s">
        <v>48</v>
      </c>
      <c r="G758" s="3" t="s">
        <v>695</v>
      </c>
      <c r="H758" s="3" t="s">
        <v>42</v>
      </c>
      <c r="I758" s="3" t="s">
        <v>43</v>
      </c>
      <c r="J758" s="54" t="s">
        <v>7786</v>
      </c>
      <c r="K758" s="3" t="s">
        <v>7257</v>
      </c>
      <c r="L758" s="5" t="s">
        <v>7258</v>
      </c>
      <c r="M758" s="6">
        <v>43336</v>
      </c>
      <c r="N758" s="6">
        <v>43697</v>
      </c>
      <c r="O758" s="6" t="s">
        <v>47</v>
      </c>
      <c r="P758" s="4" t="s">
        <v>48</v>
      </c>
      <c r="Q758" s="34">
        <v>43827</v>
      </c>
      <c r="R758" s="4" t="s">
        <v>7259</v>
      </c>
      <c r="S758" s="3" t="s">
        <v>6329</v>
      </c>
      <c r="T758" s="3" t="s">
        <v>6330</v>
      </c>
      <c r="U758" s="4"/>
      <c r="V758" s="3" t="s">
        <v>195</v>
      </c>
      <c r="AC758" s="52" t="s">
        <v>1276</v>
      </c>
      <c r="AD758" s="3" t="s">
        <v>1277</v>
      </c>
      <c r="AE758" s="3" t="s">
        <v>76</v>
      </c>
      <c r="AF758" s="3" t="s">
        <v>55</v>
      </c>
      <c r="AG758" s="3" t="s">
        <v>1276</v>
      </c>
      <c r="AH758" s="3" t="s">
        <v>1277</v>
      </c>
      <c r="AI758" s="3" t="s">
        <v>76</v>
      </c>
      <c r="AJ758" s="3">
        <v>1</v>
      </c>
      <c r="AK758" s="7">
        <v>14</v>
      </c>
      <c r="AL758" s="4" t="s">
        <v>6331</v>
      </c>
    </row>
    <row r="759" spans="1:38" s="3" customFormat="1" ht="40.049999999999997" customHeight="1" x14ac:dyDescent="0.25">
      <c r="A759" s="3">
        <v>758</v>
      </c>
      <c r="B759" s="4" t="s">
        <v>7325</v>
      </c>
      <c r="C759" s="3" t="s">
        <v>7326</v>
      </c>
      <c r="D759" s="3" t="s">
        <v>38</v>
      </c>
      <c r="E759" s="3" t="s">
        <v>39</v>
      </c>
      <c r="F759" s="4" t="s">
        <v>40</v>
      </c>
      <c r="G759" s="3" t="s">
        <v>957</v>
      </c>
      <c r="H759" s="3" t="s">
        <v>42</v>
      </c>
      <c r="I759" s="3" t="s">
        <v>43</v>
      </c>
      <c r="J759" s="54" t="s">
        <v>7786</v>
      </c>
      <c r="K759" s="3" t="s">
        <v>7327</v>
      </c>
      <c r="L759" s="5" t="s">
        <v>7328</v>
      </c>
      <c r="M759" s="6">
        <v>43418</v>
      </c>
      <c r="N759" s="6">
        <v>43700</v>
      </c>
      <c r="O759" s="6" t="s">
        <v>47</v>
      </c>
      <c r="P759" s="4" t="s">
        <v>48</v>
      </c>
      <c r="Q759" s="34">
        <v>43827</v>
      </c>
      <c r="R759" s="4" t="s">
        <v>7329</v>
      </c>
      <c r="S759" s="3" t="s">
        <v>6329</v>
      </c>
      <c r="T759" s="3" t="s">
        <v>6330</v>
      </c>
      <c r="U759" s="4"/>
      <c r="V759" s="3" t="s">
        <v>195</v>
      </c>
      <c r="AC759" s="52" t="s">
        <v>1276</v>
      </c>
      <c r="AD759" s="3" t="s">
        <v>1277</v>
      </c>
      <c r="AE759" s="3" t="s">
        <v>76</v>
      </c>
      <c r="AF759" s="3" t="s">
        <v>55</v>
      </c>
      <c r="AG759" s="3" t="s">
        <v>7330</v>
      </c>
      <c r="AH759" s="3" t="e">
        <v>#N/A</v>
      </c>
      <c r="AI759" s="3" t="e">
        <v>#N/A</v>
      </c>
      <c r="AJ759" s="3" t="e">
        <v>#N/A</v>
      </c>
      <c r="AK759" s="7">
        <v>14</v>
      </c>
      <c r="AL759" s="4" t="s">
        <v>6331</v>
      </c>
    </row>
    <row r="760" spans="1:38" s="3" customFormat="1" ht="40.049999999999997" customHeight="1" x14ac:dyDescent="0.25">
      <c r="A760" s="3">
        <v>759</v>
      </c>
      <c r="B760" s="4" t="s">
        <v>7568</v>
      </c>
      <c r="C760" s="3" t="s">
        <v>7569</v>
      </c>
      <c r="D760" s="4" t="s">
        <v>182</v>
      </c>
      <c r="E760" s="3" t="s">
        <v>39</v>
      </c>
      <c r="F760" s="4" t="s">
        <v>48</v>
      </c>
      <c r="G760" s="3" t="s">
        <v>695</v>
      </c>
      <c r="H760" s="3" t="s">
        <v>42</v>
      </c>
      <c r="I760" s="3" t="s">
        <v>43</v>
      </c>
      <c r="J760" s="54" t="s">
        <v>7786</v>
      </c>
      <c r="K760" s="3" t="s">
        <v>7570</v>
      </c>
      <c r="L760" s="5" t="s">
        <v>7571</v>
      </c>
      <c r="M760" s="6">
        <v>43412</v>
      </c>
      <c r="N760" s="6">
        <v>43749</v>
      </c>
      <c r="O760" s="6" t="s">
        <v>47</v>
      </c>
      <c r="P760" s="4" t="s">
        <v>48</v>
      </c>
      <c r="Q760" s="4">
        <v>2020</v>
      </c>
      <c r="R760" s="4" t="s">
        <v>7572</v>
      </c>
      <c r="S760" s="3" t="s">
        <v>6329</v>
      </c>
      <c r="T760" s="3" t="s">
        <v>6330</v>
      </c>
      <c r="U760" s="4"/>
      <c r="V760" s="3" t="s">
        <v>195</v>
      </c>
      <c r="AC760" s="52" t="s">
        <v>1276</v>
      </c>
      <c r="AD760" s="3" t="s">
        <v>1277</v>
      </c>
      <c r="AE760" s="3" t="s">
        <v>76</v>
      </c>
      <c r="AF760" s="3" t="s">
        <v>55</v>
      </c>
      <c r="AG760" s="3" t="s">
        <v>7330</v>
      </c>
      <c r="AH760" s="3" t="e">
        <v>#N/A</v>
      </c>
      <c r="AI760" s="3" t="e">
        <v>#N/A</v>
      </c>
      <c r="AJ760" s="3" t="e">
        <v>#N/A</v>
      </c>
      <c r="AK760" s="7">
        <v>14</v>
      </c>
      <c r="AL760" s="4" t="s">
        <v>2413</v>
      </c>
    </row>
    <row r="761" spans="1:38" s="3" customFormat="1" ht="40.049999999999997" customHeight="1" x14ac:dyDescent="0.25">
      <c r="A761" s="3">
        <v>760</v>
      </c>
      <c r="B761" s="4" t="s">
        <v>7573</v>
      </c>
      <c r="C761" s="3" t="s">
        <v>7574</v>
      </c>
      <c r="D761" s="4" t="s">
        <v>182</v>
      </c>
      <c r="E761" s="3" t="s">
        <v>39</v>
      </c>
      <c r="F761" s="4" t="s">
        <v>48</v>
      </c>
      <c r="G761" s="3" t="s">
        <v>695</v>
      </c>
      <c r="H761" s="3" t="s">
        <v>42</v>
      </c>
      <c r="I761" s="3" t="s">
        <v>43</v>
      </c>
      <c r="J761" s="54" t="s">
        <v>7786</v>
      </c>
      <c r="K761" s="3" t="s">
        <v>7327</v>
      </c>
      <c r="L761" s="5" t="s">
        <v>7575</v>
      </c>
      <c r="M761" s="6">
        <v>43412</v>
      </c>
      <c r="N761" s="6">
        <v>43749</v>
      </c>
      <c r="O761" s="6" t="s">
        <v>47</v>
      </c>
      <c r="P761" s="4" t="s">
        <v>48</v>
      </c>
      <c r="Q761" s="4">
        <v>2020</v>
      </c>
      <c r="R761" s="4" t="s">
        <v>7576</v>
      </c>
      <c r="S761" s="3" t="s">
        <v>6329</v>
      </c>
      <c r="T761" s="3" t="s">
        <v>6330</v>
      </c>
      <c r="U761" s="4"/>
      <c r="V761" s="3" t="s">
        <v>195</v>
      </c>
      <c r="AC761" s="52" t="s">
        <v>1276</v>
      </c>
      <c r="AD761" s="3" t="s">
        <v>1277</v>
      </c>
      <c r="AE761" s="3" t="s">
        <v>76</v>
      </c>
      <c r="AF761" s="3" t="s">
        <v>55</v>
      </c>
      <c r="AG761" s="3" t="s">
        <v>7330</v>
      </c>
      <c r="AH761" s="3" t="e">
        <v>#N/A</v>
      </c>
      <c r="AI761" s="3" t="e">
        <v>#N/A</v>
      </c>
      <c r="AJ761" s="3" t="e">
        <v>#N/A</v>
      </c>
      <c r="AK761" s="7">
        <v>14</v>
      </c>
      <c r="AL761" s="4" t="s">
        <v>2413</v>
      </c>
    </row>
    <row r="762" spans="1:38" s="3" customFormat="1" ht="40.049999999999997" customHeight="1" x14ac:dyDescent="0.25">
      <c r="A762" s="3">
        <v>761</v>
      </c>
      <c r="B762" s="4" t="s">
        <v>7577</v>
      </c>
      <c r="C762" s="3" t="s">
        <v>7578</v>
      </c>
      <c r="D762" s="4" t="s">
        <v>182</v>
      </c>
      <c r="E762" s="3" t="s">
        <v>39</v>
      </c>
      <c r="F762" s="4" t="s">
        <v>48</v>
      </c>
      <c r="G762" s="3" t="s">
        <v>695</v>
      </c>
      <c r="H762" s="3" t="s">
        <v>42</v>
      </c>
      <c r="I762" s="3" t="s">
        <v>43</v>
      </c>
      <c r="J762" s="54" t="s">
        <v>7786</v>
      </c>
      <c r="K762" s="3" t="s">
        <v>7579</v>
      </c>
      <c r="L762" s="5" t="s">
        <v>7580</v>
      </c>
      <c r="M762" s="6">
        <v>43432</v>
      </c>
      <c r="N762" s="6">
        <v>43749</v>
      </c>
      <c r="O762" s="6" t="s">
        <v>47</v>
      </c>
      <c r="P762" s="4" t="s">
        <v>48</v>
      </c>
      <c r="Q762" s="4">
        <v>2020</v>
      </c>
      <c r="R762" s="4" t="s">
        <v>7581</v>
      </c>
      <c r="S762" s="3" t="s">
        <v>6329</v>
      </c>
      <c r="T762" s="3" t="s">
        <v>6330</v>
      </c>
      <c r="U762" s="4"/>
      <c r="V762" s="3" t="s">
        <v>195</v>
      </c>
      <c r="AC762" s="52" t="s">
        <v>1276</v>
      </c>
      <c r="AD762" s="3" t="s">
        <v>1277</v>
      </c>
      <c r="AE762" s="3" t="s">
        <v>76</v>
      </c>
      <c r="AF762" s="3" t="s">
        <v>55</v>
      </c>
      <c r="AG762" s="3" t="s">
        <v>7489</v>
      </c>
      <c r="AH762" s="3" t="e">
        <v>#N/A</v>
      </c>
      <c r="AI762" s="3" t="e">
        <v>#N/A</v>
      </c>
      <c r="AJ762" s="3" t="e">
        <v>#N/A</v>
      </c>
      <c r="AK762" s="7">
        <v>14</v>
      </c>
      <c r="AL762" s="4" t="s">
        <v>2413</v>
      </c>
    </row>
    <row r="763" spans="1:38" s="3" customFormat="1" ht="40.049999999999997" customHeight="1" x14ac:dyDescent="0.25">
      <c r="A763" s="3">
        <v>762</v>
      </c>
      <c r="B763" s="4" t="s">
        <v>7582</v>
      </c>
      <c r="C763" s="3" t="s">
        <v>7583</v>
      </c>
      <c r="D763" s="4" t="s">
        <v>182</v>
      </c>
      <c r="E763" s="3" t="s">
        <v>39</v>
      </c>
      <c r="F763" s="4" t="s">
        <v>40</v>
      </c>
      <c r="G763" s="3" t="s">
        <v>695</v>
      </c>
      <c r="H763" s="3" t="s">
        <v>42</v>
      </c>
      <c r="I763" s="3" t="s">
        <v>43</v>
      </c>
      <c r="J763" s="54" t="s">
        <v>7786</v>
      </c>
      <c r="K763" s="3" t="s">
        <v>7584</v>
      </c>
      <c r="L763" s="5" t="s">
        <v>7585</v>
      </c>
      <c r="M763" s="6">
        <v>43437</v>
      </c>
      <c r="N763" s="6">
        <v>43749</v>
      </c>
      <c r="O763" s="6" t="s">
        <v>47</v>
      </c>
      <c r="P763" s="4" t="s">
        <v>48</v>
      </c>
      <c r="Q763" s="4">
        <v>2020</v>
      </c>
      <c r="R763" s="4" t="s">
        <v>7586</v>
      </c>
      <c r="S763" s="3" t="s">
        <v>6329</v>
      </c>
      <c r="T763" s="3" t="s">
        <v>6330</v>
      </c>
      <c r="U763" s="4"/>
      <c r="V763" s="3" t="s">
        <v>195</v>
      </c>
      <c r="AC763" s="52" t="s">
        <v>1276</v>
      </c>
      <c r="AD763" s="3" t="s">
        <v>1277</v>
      </c>
      <c r="AE763" s="3" t="s">
        <v>76</v>
      </c>
      <c r="AF763" s="3" t="s">
        <v>55</v>
      </c>
      <c r="AG763" s="3" t="s">
        <v>7513</v>
      </c>
      <c r="AH763" s="3" t="e">
        <v>#N/A</v>
      </c>
      <c r="AI763" s="3" t="e">
        <v>#N/A</v>
      </c>
      <c r="AJ763" s="3" t="e">
        <v>#N/A</v>
      </c>
      <c r="AK763" s="7">
        <v>14</v>
      </c>
      <c r="AL763" s="4" t="s">
        <v>2413</v>
      </c>
    </row>
    <row r="764" spans="1:38" s="3" customFormat="1" ht="40.049999999999997" customHeight="1" x14ac:dyDescent="0.25">
      <c r="A764" s="3">
        <v>763</v>
      </c>
      <c r="B764" s="4" t="s">
        <v>7587</v>
      </c>
      <c r="C764" s="3" t="s">
        <v>7588</v>
      </c>
      <c r="D764" s="4" t="s">
        <v>182</v>
      </c>
      <c r="E764" s="3" t="s">
        <v>39</v>
      </c>
      <c r="F764" s="4" t="s">
        <v>48</v>
      </c>
      <c r="G764" s="3" t="s">
        <v>695</v>
      </c>
      <c r="H764" s="3" t="s">
        <v>42</v>
      </c>
      <c r="I764" s="3" t="s">
        <v>43</v>
      </c>
      <c r="J764" s="54" t="s">
        <v>7786</v>
      </c>
      <c r="K764" s="3" t="s">
        <v>7589</v>
      </c>
      <c r="L764" s="5" t="s">
        <v>7590</v>
      </c>
      <c r="M764" s="6">
        <v>43426</v>
      </c>
      <c r="N764" s="6">
        <v>43749</v>
      </c>
      <c r="O764" s="6" t="s">
        <v>47</v>
      </c>
      <c r="P764" s="4" t="s">
        <v>48</v>
      </c>
      <c r="Q764" s="4">
        <v>2020</v>
      </c>
      <c r="R764" s="4" t="s">
        <v>7591</v>
      </c>
      <c r="S764" s="3" t="s">
        <v>6329</v>
      </c>
      <c r="T764" s="3" t="s">
        <v>6330</v>
      </c>
      <c r="U764" s="4"/>
      <c r="V764" s="3" t="s">
        <v>195</v>
      </c>
      <c r="AC764" s="52" t="s">
        <v>1276</v>
      </c>
      <c r="AD764" s="3" t="s">
        <v>1277</v>
      </c>
      <c r="AE764" s="3" t="s">
        <v>76</v>
      </c>
      <c r="AF764" s="3" t="s">
        <v>55</v>
      </c>
      <c r="AG764" s="3" t="s">
        <v>7489</v>
      </c>
      <c r="AH764" s="3" t="e">
        <v>#N/A</v>
      </c>
      <c r="AI764" s="3" t="e">
        <v>#N/A</v>
      </c>
      <c r="AJ764" s="3" t="e">
        <v>#N/A</v>
      </c>
      <c r="AK764" s="7">
        <v>14</v>
      </c>
      <c r="AL764" s="4" t="s">
        <v>2413</v>
      </c>
    </row>
    <row r="765" spans="1:38" s="3" customFormat="1" ht="40.049999999999997" customHeight="1" x14ac:dyDescent="0.25">
      <c r="A765" s="3">
        <v>764</v>
      </c>
      <c r="B765" s="4" t="s">
        <v>7592</v>
      </c>
      <c r="C765" s="3" t="s">
        <v>7593</v>
      </c>
      <c r="D765" s="4" t="s">
        <v>182</v>
      </c>
      <c r="E765" s="3" t="s">
        <v>39</v>
      </c>
      <c r="F765" s="4" t="s">
        <v>48</v>
      </c>
      <c r="G765" s="3" t="s">
        <v>695</v>
      </c>
      <c r="H765" s="3" t="s">
        <v>42</v>
      </c>
      <c r="I765" s="3" t="s">
        <v>43</v>
      </c>
      <c r="J765" s="54" t="s">
        <v>7786</v>
      </c>
      <c r="K765" s="3" t="s">
        <v>7594</v>
      </c>
      <c r="L765" s="5" t="s">
        <v>7595</v>
      </c>
      <c r="M765" s="6">
        <v>43426</v>
      </c>
      <c r="N765" s="6">
        <v>43749</v>
      </c>
      <c r="O765" s="6" t="s">
        <v>47</v>
      </c>
      <c r="P765" s="4" t="s">
        <v>48</v>
      </c>
      <c r="Q765" s="4">
        <v>2020</v>
      </c>
      <c r="R765" s="4" t="s">
        <v>7596</v>
      </c>
      <c r="S765" s="3" t="s">
        <v>6329</v>
      </c>
      <c r="T765" s="3" t="s">
        <v>6330</v>
      </c>
      <c r="U765" s="4"/>
      <c r="V765" s="3" t="s">
        <v>195</v>
      </c>
      <c r="AC765" s="52" t="s">
        <v>1276</v>
      </c>
      <c r="AD765" s="3" t="s">
        <v>1277</v>
      </c>
      <c r="AE765" s="3" t="s">
        <v>76</v>
      </c>
      <c r="AF765" s="3" t="s">
        <v>55</v>
      </c>
      <c r="AG765" s="3" t="s">
        <v>7489</v>
      </c>
      <c r="AH765" s="3" t="e">
        <v>#N/A</v>
      </c>
      <c r="AI765" s="3" t="e">
        <v>#N/A</v>
      </c>
      <c r="AJ765" s="3" t="e">
        <v>#N/A</v>
      </c>
      <c r="AK765" s="7">
        <v>14</v>
      </c>
      <c r="AL765" s="4" t="s">
        <v>2413</v>
      </c>
    </row>
    <row r="766" spans="1:38" s="3" customFormat="1" ht="40.049999999999997" customHeight="1" x14ac:dyDescent="0.25">
      <c r="A766" s="3">
        <v>765</v>
      </c>
      <c r="B766" s="4" t="s">
        <v>7638</v>
      </c>
      <c r="C766" s="3" t="s">
        <v>7639</v>
      </c>
      <c r="D766" s="4" t="s">
        <v>182</v>
      </c>
      <c r="E766" s="3" t="s">
        <v>39</v>
      </c>
      <c r="F766" s="4" t="s">
        <v>48</v>
      </c>
      <c r="G766" s="3" t="s">
        <v>1300</v>
      </c>
      <c r="H766" s="3" t="s">
        <v>42</v>
      </c>
      <c r="I766" s="3" t="s">
        <v>43</v>
      </c>
      <c r="J766" s="54" t="s">
        <v>7786</v>
      </c>
      <c r="K766" s="3" t="s">
        <v>7640</v>
      </c>
      <c r="L766" s="5" t="s">
        <v>7641</v>
      </c>
      <c r="M766" s="6">
        <v>43434</v>
      </c>
      <c r="N766" s="6">
        <v>43749</v>
      </c>
      <c r="O766" s="6" t="s">
        <v>47</v>
      </c>
      <c r="P766" s="4" t="s">
        <v>48</v>
      </c>
      <c r="Q766" s="34">
        <v>43827</v>
      </c>
      <c r="R766" s="4" t="s">
        <v>7642</v>
      </c>
      <c r="S766" s="3" t="s">
        <v>6329</v>
      </c>
      <c r="T766" s="3" t="s">
        <v>6330</v>
      </c>
      <c r="U766" s="4"/>
      <c r="V766" s="3" t="s">
        <v>195</v>
      </c>
      <c r="AC766" s="52" t="s">
        <v>1276</v>
      </c>
      <c r="AD766" s="3" t="s">
        <v>1277</v>
      </c>
      <c r="AE766" s="3" t="s">
        <v>76</v>
      </c>
      <c r="AF766" s="3" t="s">
        <v>55</v>
      </c>
      <c r="AG766" s="3" t="s">
        <v>7483</v>
      </c>
      <c r="AH766" s="3" t="e">
        <v>#N/A</v>
      </c>
      <c r="AI766" s="3" t="e">
        <v>#N/A</v>
      </c>
      <c r="AJ766" s="3" t="e">
        <v>#N/A</v>
      </c>
      <c r="AK766" s="7">
        <v>14</v>
      </c>
      <c r="AL766" s="4" t="s">
        <v>6331</v>
      </c>
    </row>
    <row r="767" spans="1:38" ht="40.049999999999997" customHeight="1" x14ac:dyDescent="0.25">
      <c r="A767" s="3">
        <v>766</v>
      </c>
      <c r="B767" s="4" t="s">
        <v>7648</v>
      </c>
      <c r="C767" s="3" t="s">
        <v>7649</v>
      </c>
      <c r="D767" s="4" t="s">
        <v>182</v>
      </c>
      <c r="E767" s="3" t="s">
        <v>39</v>
      </c>
      <c r="F767" s="4" t="s">
        <v>40</v>
      </c>
      <c r="G767" s="3" t="s">
        <v>1300</v>
      </c>
      <c r="H767" s="3" t="s">
        <v>42</v>
      </c>
      <c r="I767" s="3" t="s">
        <v>43</v>
      </c>
      <c r="J767" s="54" t="s">
        <v>7786</v>
      </c>
      <c r="K767" s="3" t="s">
        <v>7650</v>
      </c>
      <c r="L767" s="5" t="s">
        <v>7651</v>
      </c>
      <c r="M767" s="6">
        <v>43434</v>
      </c>
      <c r="N767" s="6">
        <v>43749</v>
      </c>
      <c r="O767" s="6" t="s">
        <v>47</v>
      </c>
      <c r="P767" s="4" t="s">
        <v>48</v>
      </c>
      <c r="Q767" s="34">
        <v>43827</v>
      </c>
      <c r="R767" s="4" t="s">
        <v>7652</v>
      </c>
      <c r="S767" s="3" t="s">
        <v>6329</v>
      </c>
      <c r="T767" s="3" t="s">
        <v>6330</v>
      </c>
      <c r="U767" s="4"/>
      <c r="V767" s="3" t="s">
        <v>195</v>
      </c>
      <c r="W767" s="3"/>
      <c r="X767" s="3"/>
      <c r="Y767" s="3"/>
      <c r="Z767" s="3"/>
      <c r="AA767" s="3"/>
      <c r="AB767" s="3"/>
      <c r="AC767" s="52" t="s">
        <v>1276</v>
      </c>
      <c r="AD767" s="3" t="s">
        <v>1277</v>
      </c>
      <c r="AE767" s="3" t="s">
        <v>76</v>
      </c>
      <c r="AF767" s="3" t="s">
        <v>55</v>
      </c>
      <c r="AG767" s="3" t="s">
        <v>7483</v>
      </c>
      <c r="AH767" s="3" t="e">
        <v>#N/A</v>
      </c>
      <c r="AI767" s="3" t="e">
        <v>#N/A</v>
      </c>
      <c r="AJ767" s="3" t="e">
        <v>#N/A</v>
      </c>
      <c r="AK767" s="7">
        <v>14</v>
      </c>
      <c r="AL767" s="4" t="s">
        <v>6331</v>
      </c>
    </row>
    <row r="768" spans="1:38" ht="40.049999999999997" customHeight="1" x14ac:dyDescent="0.25">
      <c r="A768" s="3">
        <v>767</v>
      </c>
      <c r="B768" s="4" t="s">
        <v>7664</v>
      </c>
      <c r="C768" s="3" t="s">
        <v>7665</v>
      </c>
      <c r="D768" s="4" t="s">
        <v>182</v>
      </c>
      <c r="E768" s="3" t="s">
        <v>39</v>
      </c>
      <c r="F768" s="4" t="s">
        <v>40</v>
      </c>
      <c r="G768" s="3" t="s">
        <v>1300</v>
      </c>
      <c r="H768" s="3" t="s">
        <v>42</v>
      </c>
      <c r="I768" s="3" t="s">
        <v>43</v>
      </c>
      <c r="J768" s="54" t="s">
        <v>7786</v>
      </c>
      <c r="K768" s="3" t="s">
        <v>7666</v>
      </c>
      <c r="L768" s="5" t="s">
        <v>7667</v>
      </c>
      <c r="M768" s="6">
        <v>43454</v>
      </c>
      <c r="N768" s="6">
        <v>43760</v>
      </c>
      <c r="O768" s="6" t="s">
        <v>47</v>
      </c>
      <c r="P768" s="4" t="s">
        <v>48</v>
      </c>
      <c r="Q768" s="4">
        <v>2020</v>
      </c>
      <c r="R768" s="4" t="s">
        <v>7668</v>
      </c>
      <c r="S768" s="3" t="s">
        <v>6329</v>
      </c>
      <c r="T768" s="3" t="s">
        <v>6330</v>
      </c>
      <c r="U768" s="4"/>
      <c r="V768" s="3" t="s">
        <v>195</v>
      </c>
      <c r="W768" s="3"/>
      <c r="X768" s="3"/>
      <c r="Y768" s="3"/>
      <c r="Z768" s="3"/>
      <c r="AA768" s="3"/>
      <c r="AB768" s="3"/>
      <c r="AC768" s="52" t="s">
        <v>1276</v>
      </c>
      <c r="AD768" s="3" t="s">
        <v>1277</v>
      </c>
      <c r="AE768" s="3" t="s">
        <v>76</v>
      </c>
      <c r="AF768" s="3" t="s">
        <v>55</v>
      </c>
      <c r="AG768" s="3" t="s">
        <v>7390</v>
      </c>
      <c r="AH768" s="3" t="e">
        <v>#N/A</v>
      </c>
      <c r="AI768" s="3" t="e">
        <v>#N/A</v>
      </c>
      <c r="AJ768" s="3" t="e">
        <v>#N/A</v>
      </c>
      <c r="AK768" s="7">
        <v>14</v>
      </c>
      <c r="AL768" s="4" t="s">
        <v>2413</v>
      </c>
    </row>
    <row r="769" spans="1:40" ht="40.049999999999997" customHeight="1" x14ac:dyDescent="0.25">
      <c r="A769" s="3">
        <v>768</v>
      </c>
      <c r="B769" s="4" t="s">
        <v>7669</v>
      </c>
      <c r="C769" s="3" t="s">
        <v>7670</v>
      </c>
      <c r="D769" s="4" t="s">
        <v>182</v>
      </c>
      <c r="E769" s="3" t="s">
        <v>39</v>
      </c>
      <c r="F769" s="4" t="s">
        <v>40</v>
      </c>
      <c r="G769" s="3" t="s">
        <v>1300</v>
      </c>
      <c r="H769" s="3" t="s">
        <v>42</v>
      </c>
      <c r="I769" s="3" t="s">
        <v>43</v>
      </c>
      <c r="J769" s="54" t="s">
        <v>7786</v>
      </c>
      <c r="K769" s="3" t="s">
        <v>7542</v>
      </c>
      <c r="L769" s="5" t="s">
        <v>7671</v>
      </c>
      <c r="M769" s="6">
        <v>43458</v>
      </c>
      <c r="N769" s="6">
        <v>43760</v>
      </c>
      <c r="O769" s="6" t="s">
        <v>47</v>
      </c>
      <c r="P769" s="4" t="s">
        <v>48</v>
      </c>
      <c r="Q769" s="4">
        <v>2020</v>
      </c>
      <c r="R769" s="4" t="s">
        <v>7672</v>
      </c>
      <c r="S769" s="3" t="s">
        <v>6329</v>
      </c>
      <c r="T769" s="3" t="s">
        <v>6330</v>
      </c>
      <c r="U769" s="4"/>
      <c r="V769" s="3" t="s">
        <v>195</v>
      </c>
      <c r="W769" s="3"/>
      <c r="X769" s="3"/>
      <c r="Y769" s="3"/>
      <c r="Z769" s="3"/>
      <c r="AA769" s="3"/>
      <c r="AB769" s="3"/>
      <c r="AC769" s="52" t="s">
        <v>1276</v>
      </c>
      <c r="AD769" s="3" t="s">
        <v>1277</v>
      </c>
      <c r="AE769" s="3" t="s">
        <v>76</v>
      </c>
      <c r="AF769" s="3" t="s">
        <v>55</v>
      </c>
      <c r="AG769" s="3" t="s">
        <v>7330</v>
      </c>
      <c r="AH769" s="3" t="e">
        <v>#N/A</v>
      </c>
      <c r="AI769" s="3" t="e">
        <v>#N/A</v>
      </c>
      <c r="AJ769" s="3" t="e">
        <v>#N/A</v>
      </c>
      <c r="AK769" s="7">
        <v>14</v>
      </c>
      <c r="AL769" s="4" t="s">
        <v>2413</v>
      </c>
    </row>
    <row r="770" spans="1:40" ht="40.049999999999997" customHeight="1" x14ac:dyDescent="0.25">
      <c r="A770" s="3">
        <v>769</v>
      </c>
      <c r="B770" s="4" t="s">
        <v>7660</v>
      </c>
      <c r="C770" s="3" t="s">
        <v>7661</v>
      </c>
      <c r="D770" s="4" t="s">
        <v>182</v>
      </c>
      <c r="E770" s="3" t="s">
        <v>39</v>
      </c>
      <c r="F770" s="4" t="s">
        <v>40</v>
      </c>
      <c r="G770" s="3" t="s">
        <v>1300</v>
      </c>
      <c r="H770" s="3" t="s">
        <v>42</v>
      </c>
      <c r="I770" s="3" t="s">
        <v>43</v>
      </c>
      <c r="J770" s="54" t="s">
        <v>7786</v>
      </c>
      <c r="K770" s="3" t="s">
        <v>7542</v>
      </c>
      <c r="L770" s="5" t="s">
        <v>7662</v>
      </c>
      <c r="M770" s="6">
        <v>43434</v>
      </c>
      <c r="N770" s="6">
        <v>43763</v>
      </c>
      <c r="O770" s="6" t="s">
        <v>47</v>
      </c>
      <c r="P770" s="4" t="s">
        <v>48</v>
      </c>
      <c r="Q770" s="4">
        <v>2020</v>
      </c>
      <c r="R770" s="4" t="s">
        <v>7663</v>
      </c>
      <c r="S770" s="3" t="s">
        <v>6329</v>
      </c>
      <c r="T770" s="3" t="s">
        <v>6330</v>
      </c>
      <c r="U770" s="4"/>
      <c r="V770" s="3" t="s">
        <v>195</v>
      </c>
      <c r="W770" s="3"/>
      <c r="X770" s="3"/>
      <c r="Y770" s="3"/>
      <c r="Z770" s="3"/>
      <c r="AA770" s="3"/>
      <c r="AB770" s="3"/>
      <c r="AC770" s="52" t="s">
        <v>1276</v>
      </c>
      <c r="AD770" s="3" t="s">
        <v>1277</v>
      </c>
      <c r="AE770" s="3" t="s">
        <v>76</v>
      </c>
      <c r="AF770" s="3" t="s">
        <v>55</v>
      </c>
      <c r="AG770" s="3" t="s">
        <v>7330</v>
      </c>
      <c r="AH770" s="3" t="e">
        <v>#N/A</v>
      </c>
      <c r="AI770" s="3" t="e">
        <v>#N/A</v>
      </c>
      <c r="AJ770" s="3" t="e">
        <v>#N/A</v>
      </c>
      <c r="AK770" s="7">
        <v>14</v>
      </c>
      <c r="AL770" s="4" t="s">
        <v>2413</v>
      </c>
    </row>
    <row r="771" spans="1:40" ht="40.049999999999997" customHeight="1" x14ac:dyDescent="0.25">
      <c r="A771" s="3">
        <v>770</v>
      </c>
      <c r="B771" s="4" t="s">
        <v>7725</v>
      </c>
      <c r="C771" s="3" t="s">
        <v>7726</v>
      </c>
      <c r="D771" s="4" t="s">
        <v>182</v>
      </c>
      <c r="E771" s="3" t="s">
        <v>39</v>
      </c>
      <c r="F771" s="4" t="s">
        <v>40</v>
      </c>
      <c r="G771" s="3" t="s">
        <v>957</v>
      </c>
      <c r="H771" s="3" t="s">
        <v>42</v>
      </c>
      <c r="I771" s="3" t="s">
        <v>43</v>
      </c>
      <c r="J771" s="54" t="s">
        <v>7786</v>
      </c>
      <c r="K771" s="3" t="s">
        <v>7727</v>
      </c>
      <c r="L771" s="5" t="s">
        <v>7728</v>
      </c>
      <c r="M771" s="6">
        <v>43440</v>
      </c>
      <c r="N771" s="6">
        <v>43774</v>
      </c>
      <c r="O771" s="6" t="s">
        <v>47</v>
      </c>
      <c r="P771" s="4" t="s">
        <v>48</v>
      </c>
      <c r="Q771" s="4">
        <v>2020</v>
      </c>
      <c r="R771" s="4" t="s">
        <v>7729</v>
      </c>
      <c r="S771" s="3" t="s">
        <v>6329</v>
      </c>
      <c r="T771" s="3" t="s">
        <v>6330</v>
      </c>
      <c r="U771" s="4"/>
      <c r="V771" s="3" t="s">
        <v>195</v>
      </c>
      <c r="W771" s="3"/>
      <c r="X771" s="3"/>
      <c r="Y771" s="3"/>
      <c r="Z771" s="3"/>
      <c r="AA771" s="3"/>
      <c r="AB771" s="3"/>
      <c r="AC771" s="52" t="s">
        <v>1276</v>
      </c>
      <c r="AD771" s="3" t="s">
        <v>1277</v>
      </c>
      <c r="AE771" s="3" t="s">
        <v>76</v>
      </c>
      <c r="AF771" s="3" t="s">
        <v>55</v>
      </c>
      <c r="AG771" s="3" t="s">
        <v>7489</v>
      </c>
      <c r="AH771" s="3" t="e">
        <v>#N/A</v>
      </c>
      <c r="AI771" s="3" t="e">
        <v>#N/A</v>
      </c>
      <c r="AJ771" s="3" t="e">
        <v>#N/A</v>
      </c>
      <c r="AK771" s="7">
        <v>14</v>
      </c>
      <c r="AL771" s="4" t="s">
        <v>2413</v>
      </c>
    </row>
    <row r="772" spans="1:40" ht="40.049999999999997" customHeight="1" x14ac:dyDescent="0.25">
      <c r="A772" s="3">
        <v>771</v>
      </c>
      <c r="B772" s="4" t="s">
        <v>7730</v>
      </c>
      <c r="C772" s="3" t="s">
        <v>7731</v>
      </c>
      <c r="D772" s="4" t="s">
        <v>182</v>
      </c>
      <c r="E772" s="3" t="s">
        <v>39</v>
      </c>
      <c r="F772" s="4" t="s">
        <v>48</v>
      </c>
      <c r="G772" s="3" t="s">
        <v>957</v>
      </c>
      <c r="H772" s="3" t="s">
        <v>42</v>
      </c>
      <c r="I772" s="3" t="s">
        <v>43</v>
      </c>
      <c r="J772" s="54" t="s">
        <v>7786</v>
      </c>
      <c r="K772" s="3" t="s">
        <v>7589</v>
      </c>
      <c r="L772" s="5" t="s">
        <v>7732</v>
      </c>
      <c r="M772" s="6">
        <v>43452</v>
      </c>
      <c r="N772" s="6">
        <v>43774</v>
      </c>
      <c r="O772" s="6" t="s">
        <v>47</v>
      </c>
      <c r="P772" s="4" t="s">
        <v>48</v>
      </c>
      <c r="Q772" s="4">
        <v>2020</v>
      </c>
      <c r="R772" s="4" t="s">
        <v>7733</v>
      </c>
      <c r="S772" s="3" t="s">
        <v>6329</v>
      </c>
      <c r="T772" s="3" t="s">
        <v>6330</v>
      </c>
      <c r="U772" s="4"/>
      <c r="V772" s="3" t="s">
        <v>195</v>
      </c>
      <c r="W772" s="3"/>
      <c r="X772" s="3"/>
      <c r="Y772" s="3"/>
      <c r="Z772" s="3"/>
      <c r="AA772" s="3"/>
      <c r="AB772" s="3"/>
      <c r="AC772" s="52" t="s">
        <v>1276</v>
      </c>
      <c r="AD772" s="3" t="s">
        <v>1277</v>
      </c>
      <c r="AE772" s="3" t="s">
        <v>76</v>
      </c>
      <c r="AF772" s="3" t="s">
        <v>55</v>
      </c>
      <c r="AG772" s="3" t="s">
        <v>7489</v>
      </c>
      <c r="AH772" s="3" t="e">
        <v>#N/A</v>
      </c>
      <c r="AI772" s="3" t="e">
        <v>#N/A</v>
      </c>
      <c r="AJ772" s="3" t="e">
        <v>#N/A</v>
      </c>
      <c r="AK772" s="7">
        <v>14</v>
      </c>
      <c r="AL772" s="4" t="s">
        <v>2413</v>
      </c>
    </row>
    <row r="773" spans="1:40" ht="40.049999999999997" customHeight="1" x14ac:dyDescent="0.25">
      <c r="A773" s="3">
        <v>772</v>
      </c>
      <c r="B773" s="4" t="s">
        <v>7673</v>
      </c>
      <c r="C773" s="3" t="s">
        <v>7674</v>
      </c>
      <c r="D773" s="4" t="s">
        <v>182</v>
      </c>
      <c r="E773" s="3" t="s">
        <v>39</v>
      </c>
      <c r="F773" s="4" t="s">
        <v>48</v>
      </c>
      <c r="G773" s="3" t="s">
        <v>695</v>
      </c>
      <c r="H773" s="3" t="s">
        <v>42</v>
      </c>
      <c r="I773" s="3" t="s">
        <v>43</v>
      </c>
      <c r="J773" s="54" t="s">
        <v>7786</v>
      </c>
      <c r="K773" s="3" t="s">
        <v>7675</v>
      </c>
      <c r="L773" s="5" t="s">
        <v>7676</v>
      </c>
      <c r="M773" s="6">
        <v>43452</v>
      </c>
      <c r="N773" s="6">
        <v>43781</v>
      </c>
      <c r="O773" s="6" t="s">
        <v>47</v>
      </c>
      <c r="P773" s="4" t="s">
        <v>48</v>
      </c>
      <c r="Q773" s="4">
        <v>2020</v>
      </c>
      <c r="R773" s="4" t="s">
        <v>7677</v>
      </c>
      <c r="S773" s="3" t="s">
        <v>6329</v>
      </c>
      <c r="T773" s="3" t="s">
        <v>6330</v>
      </c>
      <c r="U773" s="4"/>
      <c r="V773" s="3" t="s">
        <v>195</v>
      </c>
      <c r="W773" s="3"/>
      <c r="X773" s="3"/>
      <c r="Y773" s="3"/>
      <c r="Z773" s="3"/>
      <c r="AA773" s="3"/>
      <c r="AB773" s="3"/>
      <c r="AC773" s="52" t="s">
        <v>1276</v>
      </c>
      <c r="AD773" s="3" t="s">
        <v>1277</v>
      </c>
      <c r="AE773" s="3" t="s">
        <v>76</v>
      </c>
      <c r="AF773" s="3" t="s">
        <v>55</v>
      </c>
      <c r="AG773" s="3" t="s">
        <v>7678</v>
      </c>
      <c r="AH773" s="3" t="e">
        <v>#N/A</v>
      </c>
      <c r="AI773" s="3" t="e">
        <v>#N/A</v>
      </c>
      <c r="AJ773" s="3" t="e">
        <v>#N/A</v>
      </c>
      <c r="AK773" s="7">
        <v>14</v>
      </c>
      <c r="AL773" s="4" t="s">
        <v>2413</v>
      </c>
    </row>
    <row r="774" spans="1:40" ht="40.049999999999997" customHeight="1" x14ac:dyDescent="0.25">
      <c r="A774" s="3">
        <v>773</v>
      </c>
      <c r="B774" s="4" t="s">
        <v>7692</v>
      </c>
      <c r="C774" s="3" t="s">
        <v>7693</v>
      </c>
      <c r="D774" s="4" t="s">
        <v>182</v>
      </c>
      <c r="E774" s="3" t="s">
        <v>39</v>
      </c>
      <c r="F774" s="4" t="s">
        <v>48</v>
      </c>
      <c r="G774" s="3" t="s">
        <v>695</v>
      </c>
      <c r="H774" s="3" t="s">
        <v>42</v>
      </c>
      <c r="I774" s="3" t="s">
        <v>43</v>
      </c>
      <c r="J774" s="54" t="s">
        <v>7786</v>
      </c>
      <c r="K774" s="3" t="s">
        <v>7694</v>
      </c>
      <c r="L774" s="5" t="s">
        <v>7695</v>
      </c>
      <c r="M774" s="6">
        <v>43301</v>
      </c>
      <c r="N774" s="6">
        <v>43781</v>
      </c>
      <c r="O774" s="6" t="s">
        <v>47</v>
      </c>
      <c r="P774" s="4" t="s">
        <v>48</v>
      </c>
      <c r="Q774" s="4">
        <v>2020</v>
      </c>
      <c r="R774" s="4" t="s">
        <v>7696</v>
      </c>
      <c r="S774" s="3" t="s">
        <v>6329</v>
      </c>
      <c r="T774" s="3" t="s">
        <v>6330</v>
      </c>
      <c r="U774" s="4"/>
      <c r="V774" s="3" t="s">
        <v>195</v>
      </c>
      <c r="W774" s="3"/>
      <c r="X774" s="3"/>
      <c r="Y774" s="3"/>
      <c r="Z774" s="3"/>
      <c r="AA774" s="3"/>
      <c r="AB774" s="3"/>
      <c r="AC774" s="52" t="s">
        <v>1276</v>
      </c>
      <c r="AD774" s="3" t="s">
        <v>1277</v>
      </c>
      <c r="AE774" s="3" t="s">
        <v>76</v>
      </c>
      <c r="AF774" s="3" t="s">
        <v>55</v>
      </c>
      <c r="AG774" s="3" t="s">
        <v>7697</v>
      </c>
      <c r="AH774" s="3" t="e">
        <v>#N/A</v>
      </c>
      <c r="AI774" s="3" t="e">
        <v>#N/A</v>
      </c>
      <c r="AJ774" s="3" t="e">
        <v>#N/A</v>
      </c>
      <c r="AK774" s="7">
        <v>14</v>
      </c>
      <c r="AL774" s="4" t="s">
        <v>2413</v>
      </c>
    </row>
    <row r="775" spans="1:40" ht="40.049999999999997" customHeight="1" x14ac:dyDescent="0.25">
      <c r="A775" s="3">
        <v>774</v>
      </c>
      <c r="B775" s="4" t="s">
        <v>7734</v>
      </c>
      <c r="C775" s="35" t="s">
        <v>7735</v>
      </c>
      <c r="D775" s="35" t="s">
        <v>182</v>
      </c>
      <c r="E775" s="3" t="s">
        <v>39</v>
      </c>
      <c r="F775" s="35" t="s">
        <v>48</v>
      </c>
      <c r="G775" s="3" t="s">
        <v>695</v>
      </c>
      <c r="H775" s="36" t="s">
        <v>42</v>
      </c>
      <c r="I775" s="36" t="s">
        <v>43</v>
      </c>
      <c r="J775" s="54" t="s">
        <v>7786</v>
      </c>
      <c r="K775" s="35" t="s">
        <v>7736</v>
      </c>
      <c r="L775" s="37" t="s">
        <v>7737</v>
      </c>
      <c r="M775" s="38">
        <v>43479</v>
      </c>
      <c r="N775" s="6">
        <v>43819</v>
      </c>
      <c r="O775" s="6" t="s">
        <v>47</v>
      </c>
      <c r="P775" s="4" t="s">
        <v>40</v>
      </c>
      <c r="Q775" s="4">
        <v>2020</v>
      </c>
      <c r="R775" s="4" t="s">
        <v>7738</v>
      </c>
      <c r="S775" s="3" t="s">
        <v>6329</v>
      </c>
      <c r="T775" s="3" t="s">
        <v>6330</v>
      </c>
      <c r="U775" s="35"/>
      <c r="V775" s="3" t="s">
        <v>195</v>
      </c>
      <c r="W775" s="3"/>
      <c r="X775" s="3"/>
      <c r="Y775" s="3"/>
      <c r="Z775" s="3"/>
      <c r="AA775" s="3"/>
      <c r="AB775" s="3"/>
      <c r="AC775" s="52" t="s">
        <v>1276</v>
      </c>
      <c r="AD775" s="3" t="s">
        <v>1277</v>
      </c>
      <c r="AE775" s="3" t="s">
        <v>76</v>
      </c>
      <c r="AF775" s="3" t="s">
        <v>55</v>
      </c>
      <c r="AG775" s="3" t="s">
        <v>7390</v>
      </c>
      <c r="AH775" s="3" t="e">
        <v>#N/A</v>
      </c>
      <c r="AI775" s="3" t="e">
        <v>#N/A</v>
      </c>
      <c r="AJ775" s="3" t="e">
        <v>#N/A</v>
      </c>
      <c r="AK775" s="7">
        <v>14</v>
      </c>
      <c r="AL775" s="4"/>
    </row>
    <row r="776" spans="1:40" ht="40.049999999999997" customHeight="1" x14ac:dyDescent="0.25">
      <c r="A776" s="3">
        <v>775</v>
      </c>
      <c r="B776" s="4" t="s">
        <v>7745</v>
      </c>
      <c r="C776" s="3" t="s">
        <v>7746</v>
      </c>
      <c r="D776" s="5" t="s">
        <v>182</v>
      </c>
      <c r="E776" s="3" t="s">
        <v>39</v>
      </c>
      <c r="F776" s="3" t="e">
        <v>#N/A</v>
      </c>
      <c r="G776" s="3" t="s">
        <v>695</v>
      </c>
      <c r="H776" s="21" t="s">
        <v>42</v>
      </c>
      <c r="I776" s="21" t="s">
        <v>43</v>
      </c>
      <c r="J776" s="54" t="s">
        <v>7786</v>
      </c>
      <c r="K776" s="3" t="s">
        <v>7327</v>
      </c>
      <c r="L776" s="37" t="s">
        <v>7747</v>
      </c>
      <c r="M776" s="31">
        <v>43438</v>
      </c>
      <c r="N776" s="6">
        <v>43819</v>
      </c>
      <c r="O776" s="6" t="s">
        <v>47</v>
      </c>
      <c r="P776" s="4" t="s">
        <v>40</v>
      </c>
      <c r="Q776" s="4">
        <v>2020</v>
      </c>
      <c r="R776" s="4" t="s">
        <v>7748</v>
      </c>
      <c r="S776" s="3" t="s">
        <v>6329</v>
      </c>
      <c r="T776" s="3" t="s">
        <v>6330</v>
      </c>
      <c r="U776" s="3"/>
      <c r="V776" s="3" t="s">
        <v>195</v>
      </c>
      <c r="W776" s="3"/>
      <c r="X776" s="3"/>
      <c r="Y776" s="3"/>
      <c r="Z776" s="3"/>
      <c r="AA776" s="3"/>
      <c r="AB776" s="3"/>
      <c r="AC776" s="52" t="s">
        <v>1276</v>
      </c>
      <c r="AD776" s="3" t="s">
        <v>1277</v>
      </c>
      <c r="AE776" s="3" t="s">
        <v>76</v>
      </c>
      <c r="AF776" s="3" t="s">
        <v>55</v>
      </c>
      <c r="AG776" s="3" t="s">
        <v>7330</v>
      </c>
      <c r="AH776" s="3" t="e">
        <v>#N/A</v>
      </c>
      <c r="AI776" s="3" t="e">
        <v>#N/A</v>
      </c>
      <c r="AJ776" s="3" t="e">
        <v>#N/A</v>
      </c>
      <c r="AK776" s="7">
        <v>14</v>
      </c>
      <c r="AL776" s="4"/>
    </row>
    <row r="777" spans="1:40" ht="40.049999999999997" customHeight="1" x14ac:dyDescent="0.25">
      <c r="A777" s="3">
        <v>776</v>
      </c>
      <c r="B777" s="4" t="s">
        <v>7749</v>
      </c>
      <c r="C777" s="3" t="s">
        <v>7750</v>
      </c>
      <c r="D777" s="5" t="s">
        <v>182</v>
      </c>
      <c r="E777" s="3" t="s">
        <v>39</v>
      </c>
      <c r="F777" s="3" t="e">
        <v>#N/A</v>
      </c>
      <c r="G777" s="3" t="s">
        <v>695</v>
      </c>
      <c r="H777" s="21" t="s">
        <v>42</v>
      </c>
      <c r="I777" s="21" t="s">
        <v>43</v>
      </c>
      <c r="J777" s="54" t="s">
        <v>7786</v>
      </c>
      <c r="K777" s="3" t="s">
        <v>7751</v>
      </c>
      <c r="L777" s="37" t="s">
        <v>7752</v>
      </c>
      <c r="M777" s="31">
        <v>43433</v>
      </c>
      <c r="N777" s="6">
        <v>43819</v>
      </c>
      <c r="O777" s="6" t="s">
        <v>47</v>
      </c>
      <c r="P777" s="4" t="s">
        <v>40</v>
      </c>
      <c r="Q777" s="4">
        <v>2020</v>
      </c>
      <c r="R777" s="4" t="s">
        <v>7753</v>
      </c>
      <c r="S777" s="3" t="s">
        <v>6329</v>
      </c>
      <c r="T777" s="3" t="s">
        <v>6330</v>
      </c>
      <c r="U777" s="3"/>
      <c r="V777" s="3" t="s">
        <v>195</v>
      </c>
      <c r="W777" s="3"/>
      <c r="X777" s="3"/>
      <c r="Y777" s="3"/>
      <c r="Z777" s="3"/>
      <c r="AA777" s="3"/>
      <c r="AB777" s="3"/>
      <c r="AC777" s="52" t="s">
        <v>1276</v>
      </c>
      <c r="AD777" s="3" t="s">
        <v>1277</v>
      </c>
      <c r="AE777" s="3" t="s">
        <v>76</v>
      </c>
      <c r="AF777" s="3" t="s">
        <v>55</v>
      </c>
      <c r="AG777" s="3" t="s">
        <v>7489</v>
      </c>
      <c r="AH777" s="3" t="e">
        <v>#N/A</v>
      </c>
      <c r="AI777" s="3" t="e">
        <v>#N/A</v>
      </c>
      <c r="AJ777" s="3" t="e">
        <v>#N/A</v>
      </c>
      <c r="AK777" s="7">
        <v>14</v>
      </c>
      <c r="AL777" s="4"/>
    </row>
    <row r="778" spans="1:40" ht="40.049999999999997" customHeight="1" x14ac:dyDescent="0.25">
      <c r="A778" s="3">
        <v>777</v>
      </c>
      <c r="B778" s="4" t="s">
        <v>7385</v>
      </c>
      <c r="C778" s="3" t="s">
        <v>7386</v>
      </c>
      <c r="D778" s="3" t="s">
        <v>38</v>
      </c>
      <c r="E778" s="3" t="s">
        <v>39</v>
      </c>
      <c r="F778" s="3" t="s">
        <v>48</v>
      </c>
      <c r="G778" s="3" t="s">
        <v>695</v>
      </c>
      <c r="H778" s="3" t="s">
        <v>42</v>
      </c>
      <c r="I778" s="3" t="s">
        <v>43</v>
      </c>
      <c r="J778" s="54" t="s">
        <v>7786</v>
      </c>
      <c r="K778" s="3" t="s">
        <v>7387</v>
      </c>
      <c r="L778" s="5" t="s">
        <v>7388</v>
      </c>
      <c r="M778" s="6">
        <v>43459</v>
      </c>
      <c r="N778" s="6">
        <v>43826</v>
      </c>
      <c r="O778" s="6" t="s">
        <v>47</v>
      </c>
      <c r="P778" s="4" t="s">
        <v>40</v>
      </c>
      <c r="Q778" s="4">
        <v>2020</v>
      </c>
      <c r="R778" s="4" t="s">
        <v>7389</v>
      </c>
      <c r="S778" s="3" t="s">
        <v>6329</v>
      </c>
      <c r="T778" s="3" t="s">
        <v>6330</v>
      </c>
      <c r="U778" s="3"/>
      <c r="V778" s="3" t="s">
        <v>195</v>
      </c>
      <c r="W778" s="3"/>
      <c r="X778" s="3"/>
      <c r="Y778" s="3"/>
      <c r="Z778" s="3"/>
      <c r="AA778" s="3"/>
      <c r="AB778" s="3"/>
      <c r="AC778" s="52" t="s">
        <v>1276</v>
      </c>
      <c r="AD778" s="3" t="s">
        <v>1277</v>
      </c>
      <c r="AE778" s="3" t="s">
        <v>76</v>
      </c>
      <c r="AF778" s="3" t="s">
        <v>55</v>
      </c>
      <c r="AG778" s="3" t="s">
        <v>7390</v>
      </c>
      <c r="AH778" s="3" t="e">
        <v>#N/A</v>
      </c>
      <c r="AI778" s="3" t="e">
        <v>#N/A</v>
      </c>
      <c r="AJ778" s="3" t="e">
        <v>#N/A</v>
      </c>
      <c r="AK778" s="7">
        <v>14</v>
      </c>
      <c r="AL778" s="4"/>
    </row>
    <row r="779" spans="1:40" ht="40.049999999999997" customHeight="1" x14ac:dyDescent="0.25">
      <c r="A779" s="3">
        <v>778</v>
      </c>
      <c r="B779" s="4" t="s">
        <v>5035</v>
      </c>
      <c r="C779" s="3" t="s">
        <v>5036</v>
      </c>
      <c r="D779" s="3" t="s">
        <v>182</v>
      </c>
      <c r="E779" s="3" t="s">
        <v>2727</v>
      </c>
      <c r="F779" s="3" t="s">
        <v>48</v>
      </c>
      <c r="G779" s="4" t="s">
        <v>695</v>
      </c>
      <c r="H779" s="3" t="s">
        <v>42</v>
      </c>
      <c r="I779" s="3" t="s">
        <v>43</v>
      </c>
      <c r="J779" s="41" t="s">
        <v>7786</v>
      </c>
      <c r="K779" s="3" t="s">
        <v>1184</v>
      </c>
      <c r="L779" s="5" t="s">
        <v>5037</v>
      </c>
      <c r="M779" s="6">
        <v>41961</v>
      </c>
      <c r="N779" s="6">
        <v>42613</v>
      </c>
      <c r="O779" s="6" t="s">
        <v>47</v>
      </c>
      <c r="P779" s="5" t="s">
        <v>48</v>
      </c>
      <c r="Q779" s="4" t="s">
        <v>1438</v>
      </c>
      <c r="R779" s="5" t="s">
        <v>5038</v>
      </c>
      <c r="S779" s="3" t="s">
        <v>51</v>
      </c>
      <c r="T779" s="3" t="s">
        <v>51</v>
      </c>
      <c r="U779" s="6"/>
      <c r="V779" s="3" t="s">
        <v>195</v>
      </c>
      <c r="W779" s="3"/>
      <c r="X779" s="3"/>
      <c r="Y779" s="6"/>
      <c r="Z779" s="3"/>
      <c r="AA779" s="3"/>
      <c r="AB779" s="6"/>
      <c r="AC779" s="52" t="s">
        <v>123</v>
      </c>
      <c r="AD779" s="3" t="s">
        <v>124</v>
      </c>
      <c r="AE779" s="3" t="s">
        <v>125</v>
      </c>
      <c r="AF779" s="3" t="s">
        <v>738</v>
      </c>
      <c r="AG779" s="3" t="s">
        <v>5039</v>
      </c>
      <c r="AH779" s="3" t="e">
        <v>#N/A</v>
      </c>
      <c r="AI779" s="3" t="e">
        <v>#N/A</v>
      </c>
      <c r="AJ779" s="3" t="e">
        <v>#N/A</v>
      </c>
      <c r="AK779" s="7">
        <v>14</v>
      </c>
      <c r="AL779" s="4" t="s">
        <v>1438</v>
      </c>
      <c r="AM779" s="3"/>
      <c r="AN779" s="3"/>
    </row>
    <row r="780" spans="1:40" ht="40.049999999999997" customHeight="1" x14ac:dyDescent="0.25">
      <c r="A780" s="3">
        <v>779</v>
      </c>
      <c r="B780" s="4" t="s">
        <v>1634</v>
      </c>
      <c r="C780" s="3" t="s">
        <v>1635</v>
      </c>
      <c r="D780" s="4" t="s">
        <v>182</v>
      </c>
      <c r="E780" s="3" t="s">
        <v>39</v>
      </c>
      <c r="F780" s="4" t="s">
        <v>48</v>
      </c>
      <c r="G780" s="4" t="s">
        <v>695</v>
      </c>
      <c r="H780" s="3" t="s">
        <v>42</v>
      </c>
      <c r="I780" s="3" t="s">
        <v>43</v>
      </c>
      <c r="J780" s="41" t="s">
        <v>7786</v>
      </c>
      <c r="K780" s="3" t="s">
        <v>1636</v>
      </c>
      <c r="L780" s="5" t="s">
        <v>1637</v>
      </c>
      <c r="M780" s="6">
        <v>42445</v>
      </c>
      <c r="N780" s="6">
        <v>42697</v>
      </c>
      <c r="O780" s="6" t="s">
        <v>47</v>
      </c>
      <c r="P780" s="5" t="s">
        <v>48</v>
      </c>
      <c r="Q780" s="4" t="s">
        <v>1616</v>
      </c>
      <c r="R780" s="4" t="s">
        <v>1638</v>
      </c>
      <c r="S780" s="3" t="s">
        <v>51</v>
      </c>
      <c r="T780" s="5" t="s">
        <v>51</v>
      </c>
      <c r="U780" s="6">
        <v>43081</v>
      </c>
      <c r="V780" s="3" t="s">
        <v>66</v>
      </c>
      <c r="W780" s="3"/>
      <c r="X780" s="3"/>
      <c r="Y780" s="6"/>
      <c r="Z780" s="3"/>
      <c r="AA780" s="3"/>
      <c r="AB780" s="6"/>
      <c r="AC780" s="52" t="s">
        <v>123</v>
      </c>
      <c r="AD780" s="3" t="s">
        <v>124</v>
      </c>
      <c r="AE780" s="3" t="s">
        <v>125</v>
      </c>
      <c r="AF780" s="1" t="s">
        <v>126</v>
      </c>
      <c r="AG780" s="3" t="s">
        <v>1639</v>
      </c>
      <c r="AH780" s="3" t="e">
        <v>#N/A</v>
      </c>
      <c r="AI780" s="3" t="e">
        <v>#N/A</v>
      </c>
      <c r="AJ780" s="3" t="e">
        <v>#N/A</v>
      </c>
      <c r="AK780" s="7">
        <v>14</v>
      </c>
      <c r="AL780" s="4" t="s">
        <v>1616</v>
      </c>
      <c r="AM780" s="3"/>
      <c r="AN780" s="3"/>
    </row>
    <row r="781" spans="1:40" ht="40.049999999999997" customHeight="1" x14ac:dyDescent="0.25">
      <c r="A781" s="3">
        <v>780</v>
      </c>
      <c r="B781" s="4" t="s">
        <v>5366</v>
      </c>
      <c r="C781" s="3" t="s">
        <v>1188</v>
      </c>
      <c r="D781" s="3" t="s">
        <v>182</v>
      </c>
      <c r="E781" s="3" t="s">
        <v>2727</v>
      </c>
      <c r="F781" s="3" t="s">
        <v>48</v>
      </c>
      <c r="G781" s="4" t="s">
        <v>695</v>
      </c>
      <c r="H781" s="3" t="s">
        <v>42</v>
      </c>
      <c r="I781" s="3" t="s">
        <v>43</v>
      </c>
      <c r="J781" s="41" t="s">
        <v>7786</v>
      </c>
      <c r="K781" s="3" t="s">
        <v>1189</v>
      </c>
      <c r="L781" s="5" t="s">
        <v>5367</v>
      </c>
      <c r="M781" s="6">
        <v>41939</v>
      </c>
      <c r="N781" s="6">
        <v>42739</v>
      </c>
      <c r="O781" s="6" t="s">
        <v>47</v>
      </c>
      <c r="P781" s="5" t="s">
        <v>48</v>
      </c>
      <c r="Q781" s="4" t="s">
        <v>1745</v>
      </c>
      <c r="R781" s="5" t="s">
        <v>5368</v>
      </c>
      <c r="S781" s="3" t="s">
        <v>51</v>
      </c>
      <c r="T781" s="3" t="s">
        <v>51</v>
      </c>
      <c r="U781" s="6"/>
      <c r="V781" s="3" t="s">
        <v>195</v>
      </c>
      <c r="W781" s="3"/>
      <c r="X781" s="3"/>
      <c r="Y781" s="6"/>
      <c r="Z781" s="3"/>
      <c r="AA781" s="3"/>
      <c r="AB781" s="6"/>
      <c r="AC781" s="52" t="s">
        <v>123</v>
      </c>
      <c r="AD781" s="3" t="s">
        <v>124</v>
      </c>
      <c r="AE781" s="3" t="s">
        <v>125</v>
      </c>
      <c r="AF781" s="3" t="s">
        <v>738</v>
      </c>
      <c r="AG781" s="3" t="s">
        <v>5034</v>
      </c>
      <c r="AH781" s="3" t="e">
        <v>#N/A</v>
      </c>
      <c r="AI781" s="3" t="e">
        <v>#N/A</v>
      </c>
      <c r="AJ781" s="3" t="e">
        <v>#N/A</v>
      </c>
      <c r="AK781" s="7">
        <v>14</v>
      </c>
      <c r="AL781" s="4" t="s">
        <v>1745</v>
      </c>
      <c r="AM781" s="3"/>
      <c r="AN781" s="3"/>
    </row>
    <row r="782" spans="1:40" ht="40.049999999999997" customHeight="1" x14ac:dyDescent="0.25">
      <c r="A782" s="3">
        <v>781</v>
      </c>
      <c r="B782" s="4" t="s">
        <v>1774</v>
      </c>
      <c r="C782" s="3" t="s">
        <v>1775</v>
      </c>
      <c r="D782" s="4" t="s">
        <v>182</v>
      </c>
      <c r="E782" s="3" t="s">
        <v>39</v>
      </c>
      <c r="F782" s="4" t="s">
        <v>48</v>
      </c>
      <c r="G782" s="4" t="s">
        <v>695</v>
      </c>
      <c r="H782" s="3" t="s">
        <v>42</v>
      </c>
      <c r="I782" s="3" t="s">
        <v>43</v>
      </c>
      <c r="J782" s="41" t="s">
        <v>7785</v>
      </c>
      <c r="K782" s="3" t="s">
        <v>1776</v>
      </c>
      <c r="L782" s="5" t="s">
        <v>1777</v>
      </c>
      <c r="M782" s="6">
        <v>42661</v>
      </c>
      <c r="N782" s="6">
        <v>42851</v>
      </c>
      <c r="O782" s="6" t="s">
        <v>47</v>
      </c>
      <c r="P782" s="5" t="s">
        <v>48</v>
      </c>
      <c r="Q782" s="4" t="s">
        <v>1764</v>
      </c>
      <c r="R782" s="4" t="s">
        <v>1778</v>
      </c>
      <c r="S782" s="3" t="s">
        <v>51</v>
      </c>
      <c r="T782" s="5" t="s">
        <v>51</v>
      </c>
      <c r="U782" s="6">
        <v>43389</v>
      </c>
      <c r="V782" s="3" t="s">
        <v>66</v>
      </c>
      <c r="W782" s="3"/>
      <c r="X782" s="3"/>
      <c r="Y782" s="6"/>
      <c r="Z782" s="3"/>
      <c r="AA782" s="3"/>
      <c r="AB782" s="6"/>
      <c r="AC782" s="52" t="s">
        <v>123</v>
      </c>
      <c r="AD782" s="3" t="s">
        <v>124</v>
      </c>
      <c r="AE782" s="3" t="s">
        <v>125</v>
      </c>
      <c r="AF782" s="1" t="s">
        <v>126</v>
      </c>
      <c r="AG782" s="3" t="s">
        <v>1779</v>
      </c>
      <c r="AH782" s="3" t="e">
        <v>#N/A</v>
      </c>
      <c r="AI782" s="3" t="e">
        <v>#N/A</v>
      </c>
      <c r="AJ782" s="3" t="e">
        <v>#N/A</v>
      </c>
      <c r="AK782" s="7">
        <v>14</v>
      </c>
      <c r="AL782" s="4" t="s">
        <v>1764</v>
      </c>
      <c r="AM782" s="3"/>
      <c r="AN782" s="3"/>
    </row>
    <row r="783" spans="1:40" ht="40.049999999999997" customHeight="1" x14ac:dyDescent="0.25">
      <c r="A783" s="3">
        <v>782</v>
      </c>
      <c r="B783" s="4" t="s">
        <v>1780</v>
      </c>
      <c r="C783" s="3" t="s">
        <v>1781</v>
      </c>
      <c r="D783" s="4" t="s">
        <v>182</v>
      </c>
      <c r="E783" s="3" t="s">
        <v>39</v>
      </c>
      <c r="F783" s="4" t="s">
        <v>48</v>
      </c>
      <c r="G783" s="4" t="s">
        <v>695</v>
      </c>
      <c r="H783" s="3" t="s">
        <v>42</v>
      </c>
      <c r="I783" s="3" t="s">
        <v>43</v>
      </c>
      <c r="J783" s="41" t="s">
        <v>7786</v>
      </c>
      <c r="K783" s="3" t="s">
        <v>1782</v>
      </c>
      <c r="L783" s="5" t="s">
        <v>1783</v>
      </c>
      <c r="M783" s="6">
        <v>42661</v>
      </c>
      <c r="N783" s="6">
        <v>42951</v>
      </c>
      <c r="O783" s="6" t="s">
        <v>47</v>
      </c>
      <c r="P783" s="5" t="s">
        <v>48</v>
      </c>
      <c r="Q783" s="4" t="s">
        <v>1764</v>
      </c>
      <c r="R783" s="4" t="s">
        <v>1784</v>
      </c>
      <c r="S783" s="3" t="s">
        <v>51</v>
      </c>
      <c r="T783" s="5" t="s">
        <v>51</v>
      </c>
      <c r="U783" s="6">
        <v>43413</v>
      </c>
      <c r="V783" s="3" t="s">
        <v>66</v>
      </c>
      <c r="W783" s="3"/>
      <c r="X783" s="3"/>
      <c r="Y783" s="6"/>
      <c r="Z783" s="3"/>
      <c r="AA783" s="3"/>
      <c r="AB783" s="6"/>
      <c r="AC783" s="52" t="s">
        <v>123</v>
      </c>
      <c r="AD783" s="3" t="s">
        <v>124</v>
      </c>
      <c r="AE783" s="3" t="s">
        <v>125</v>
      </c>
      <c r="AF783" s="1" t="s">
        <v>126</v>
      </c>
      <c r="AG783" s="3" t="s">
        <v>1785</v>
      </c>
      <c r="AH783" s="3" t="e">
        <v>#N/A</v>
      </c>
      <c r="AI783" s="3" t="e">
        <v>#N/A</v>
      </c>
      <c r="AJ783" s="3" t="e">
        <v>#N/A</v>
      </c>
      <c r="AK783" s="7">
        <v>14</v>
      </c>
      <c r="AL783" s="4" t="s">
        <v>1764</v>
      </c>
      <c r="AM783" s="3"/>
      <c r="AN783" s="3"/>
    </row>
    <row r="784" spans="1:40" ht="40.049999999999997" customHeight="1" x14ac:dyDescent="0.25">
      <c r="A784" s="3">
        <v>783</v>
      </c>
      <c r="B784" s="4" t="s">
        <v>5448</v>
      </c>
      <c r="C784" s="3" t="s">
        <v>5449</v>
      </c>
      <c r="D784" s="3" t="s">
        <v>182</v>
      </c>
      <c r="E784" s="3" t="s">
        <v>2727</v>
      </c>
      <c r="F784" s="3" t="s">
        <v>40</v>
      </c>
      <c r="G784" s="4" t="s">
        <v>695</v>
      </c>
      <c r="H784" s="3" t="s">
        <v>42</v>
      </c>
      <c r="I784" s="3" t="s">
        <v>43</v>
      </c>
      <c r="J784" s="41" t="s">
        <v>7785</v>
      </c>
      <c r="K784" s="3" t="s">
        <v>5450</v>
      </c>
      <c r="L784" s="5" t="s">
        <v>5451</v>
      </c>
      <c r="M784" s="6">
        <v>41936</v>
      </c>
      <c r="N784" s="6">
        <v>42951</v>
      </c>
      <c r="O784" s="6" t="s">
        <v>47</v>
      </c>
      <c r="P784" s="5" t="s">
        <v>48</v>
      </c>
      <c r="Q784" s="4" t="s">
        <v>1764</v>
      </c>
      <c r="R784" s="5" t="s">
        <v>5452</v>
      </c>
      <c r="S784" s="3" t="s">
        <v>51</v>
      </c>
      <c r="T784" s="3" t="s">
        <v>51</v>
      </c>
      <c r="U784" s="6"/>
      <c r="V784" s="3" t="s">
        <v>195</v>
      </c>
      <c r="W784" s="3"/>
      <c r="X784" s="3"/>
      <c r="Y784" s="6"/>
      <c r="Z784" s="3"/>
      <c r="AA784" s="3"/>
      <c r="AB784" s="6"/>
      <c r="AC784" s="52" t="s">
        <v>123</v>
      </c>
      <c r="AD784" s="3" t="s">
        <v>124</v>
      </c>
      <c r="AE784" s="3" t="s">
        <v>125</v>
      </c>
      <c r="AF784" s="3" t="s">
        <v>738</v>
      </c>
      <c r="AG784" s="3" t="s">
        <v>5034</v>
      </c>
      <c r="AH784" s="3" t="e">
        <v>#N/A</v>
      </c>
      <c r="AI784" s="3" t="e">
        <v>#N/A</v>
      </c>
      <c r="AJ784" s="3" t="e">
        <v>#N/A</v>
      </c>
      <c r="AK784" s="7">
        <v>14</v>
      </c>
      <c r="AL784" s="4" t="s">
        <v>1764</v>
      </c>
      <c r="AM784" s="3"/>
      <c r="AN784" s="3"/>
    </row>
    <row r="785" spans="1:40" ht="40.049999999999997" customHeight="1" x14ac:dyDescent="0.25">
      <c r="A785" s="3">
        <v>784</v>
      </c>
      <c r="B785" s="4" t="s">
        <v>1939</v>
      </c>
      <c r="C785" s="3" t="s">
        <v>1940</v>
      </c>
      <c r="D785" s="4" t="s">
        <v>182</v>
      </c>
      <c r="E785" s="3" t="s">
        <v>39</v>
      </c>
      <c r="F785" s="4" t="s">
        <v>48</v>
      </c>
      <c r="G785" s="4" t="s">
        <v>695</v>
      </c>
      <c r="H785" s="3" t="s">
        <v>42</v>
      </c>
      <c r="I785" s="3" t="s">
        <v>43</v>
      </c>
      <c r="J785" s="41" t="s">
        <v>7786</v>
      </c>
      <c r="K785" s="3" t="s">
        <v>1941</v>
      </c>
      <c r="L785" s="5" t="s">
        <v>1942</v>
      </c>
      <c r="M785" s="6">
        <v>42758</v>
      </c>
      <c r="N785" s="6">
        <v>43035</v>
      </c>
      <c r="O785" s="6" t="s">
        <v>47</v>
      </c>
      <c r="P785" s="5" t="s">
        <v>48</v>
      </c>
      <c r="Q785" s="4" t="s">
        <v>1900</v>
      </c>
      <c r="R785" s="4" t="s">
        <v>1943</v>
      </c>
      <c r="S785" s="3" t="s">
        <v>51</v>
      </c>
      <c r="T785" s="5" t="s">
        <v>51</v>
      </c>
      <c r="U785" s="6"/>
      <c r="V785" s="3" t="s">
        <v>195</v>
      </c>
      <c r="W785" s="3"/>
      <c r="X785" s="3"/>
      <c r="Y785" s="6"/>
      <c r="Z785" s="3"/>
      <c r="AA785" s="3"/>
      <c r="AB785" s="6"/>
      <c r="AC785" s="52" t="s">
        <v>123</v>
      </c>
      <c r="AD785" s="3" t="s">
        <v>124</v>
      </c>
      <c r="AE785" s="3" t="s">
        <v>125</v>
      </c>
      <c r="AF785" s="1" t="s">
        <v>738</v>
      </c>
      <c r="AG785" s="3" t="s">
        <v>1944</v>
      </c>
      <c r="AH785" s="3" t="e">
        <v>#N/A</v>
      </c>
      <c r="AI785" s="3" t="e">
        <v>#N/A</v>
      </c>
      <c r="AJ785" s="3" t="e">
        <v>#N/A</v>
      </c>
      <c r="AK785" s="7">
        <v>14</v>
      </c>
      <c r="AL785" s="4" t="s">
        <v>1900</v>
      </c>
      <c r="AM785" s="3"/>
      <c r="AN785" s="3"/>
    </row>
    <row r="786" spans="1:40" ht="40.049999999999997" customHeight="1" x14ac:dyDescent="0.25">
      <c r="A786" s="3">
        <v>785</v>
      </c>
      <c r="B786" s="4" t="s">
        <v>1956</v>
      </c>
      <c r="C786" s="3" t="s">
        <v>1957</v>
      </c>
      <c r="D786" s="4" t="s">
        <v>182</v>
      </c>
      <c r="E786" s="3" t="s">
        <v>39</v>
      </c>
      <c r="F786" s="4" t="s">
        <v>40</v>
      </c>
      <c r="G786" s="4" t="s">
        <v>1300</v>
      </c>
      <c r="H786" s="3" t="s">
        <v>42</v>
      </c>
      <c r="I786" s="3" t="s">
        <v>43</v>
      </c>
      <c r="J786" s="41" t="s">
        <v>7786</v>
      </c>
      <c r="K786" s="3" t="s">
        <v>1958</v>
      </c>
      <c r="L786" s="5" t="s">
        <v>1959</v>
      </c>
      <c r="M786" s="6">
        <v>42781</v>
      </c>
      <c r="N786" s="6">
        <v>43035</v>
      </c>
      <c r="O786" s="6" t="s">
        <v>47</v>
      </c>
      <c r="P786" s="5" t="s">
        <v>48</v>
      </c>
      <c r="Q786" s="4" t="s">
        <v>1900</v>
      </c>
      <c r="R786" s="4" t="s">
        <v>1960</v>
      </c>
      <c r="S786" s="3" t="s">
        <v>51</v>
      </c>
      <c r="T786" s="5" t="s">
        <v>51</v>
      </c>
      <c r="U786" s="6">
        <v>43511</v>
      </c>
      <c r="V786" s="3" t="s">
        <v>195</v>
      </c>
      <c r="W786" s="3"/>
      <c r="X786" s="3"/>
      <c r="Y786" s="6"/>
      <c r="Z786" s="3"/>
      <c r="AA786" s="3"/>
      <c r="AB786" s="6"/>
      <c r="AC786" s="52" t="s">
        <v>123</v>
      </c>
      <c r="AD786" s="3" t="s">
        <v>124</v>
      </c>
      <c r="AE786" s="3" t="s">
        <v>125</v>
      </c>
      <c r="AF786" s="1" t="s">
        <v>738</v>
      </c>
      <c r="AG786" s="3" t="s">
        <v>1944</v>
      </c>
      <c r="AH786" s="3" t="e">
        <v>#N/A</v>
      </c>
      <c r="AI786" s="3" t="e">
        <v>#N/A</v>
      </c>
      <c r="AJ786" s="3" t="e">
        <v>#N/A</v>
      </c>
      <c r="AK786" s="7">
        <v>14</v>
      </c>
      <c r="AL786" s="4" t="s">
        <v>1900</v>
      </c>
      <c r="AM786" s="3"/>
      <c r="AN786" s="3"/>
    </row>
    <row r="787" spans="1:40" ht="40.049999999999997" customHeight="1" x14ac:dyDescent="0.25">
      <c r="A787" s="3">
        <v>786</v>
      </c>
      <c r="B787" s="4" t="s">
        <v>5706</v>
      </c>
      <c r="C787" s="3" t="s">
        <v>1635</v>
      </c>
      <c r="D787" s="3" t="s">
        <v>182</v>
      </c>
      <c r="E787" s="3" t="s">
        <v>2727</v>
      </c>
      <c r="F787" s="3" t="s">
        <v>48</v>
      </c>
      <c r="G787" s="4" t="s">
        <v>695</v>
      </c>
      <c r="H787" s="3" t="s">
        <v>42</v>
      </c>
      <c r="I787" s="3" t="s">
        <v>43</v>
      </c>
      <c r="J787" s="41" t="s">
        <v>7786</v>
      </c>
      <c r="K787" s="3" t="s">
        <v>1636</v>
      </c>
      <c r="L787" s="5" t="s">
        <v>5707</v>
      </c>
      <c r="M787" s="6">
        <v>42445</v>
      </c>
      <c r="N787" s="6">
        <v>43081</v>
      </c>
      <c r="O787" s="6" t="s">
        <v>47</v>
      </c>
      <c r="P787" s="5" t="s">
        <v>48</v>
      </c>
      <c r="Q787" s="4" t="s">
        <v>1900</v>
      </c>
      <c r="R787" s="5" t="s">
        <v>5708</v>
      </c>
      <c r="S787" s="3" t="s">
        <v>51</v>
      </c>
      <c r="T787" s="3" t="s">
        <v>51</v>
      </c>
      <c r="U787" s="6"/>
      <c r="V787" s="3" t="s">
        <v>195</v>
      </c>
      <c r="W787" s="3"/>
      <c r="X787" s="3"/>
      <c r="Y787" s="6"/>
      <c r="Z787" s="3"/>
      <c r="AA787" s="3"/>
      <c r="AB787" s="6"/>
      <c r="AC787" s="52" t="s">
        <v>123</v>
      </c>
      <c r="AD787" s="3" t="s">
        <v>124</v>
      </c>
      <c r="AE787" s="3" t="s">
        <v>125</v>
      </c>
      <c r="AF787" s="3" t="s">
        <v>738</v>
      </c>
      <c r="AG787" s="3" t="s">
        <v>5709</v>
      </c>
      <c r="AH787" s="3" t="e">
        <v>#N/A</v>
      </c>
      <c r="AI787" s="3" t="e">
        <v>#N/A</v>
      </c>
      <c r="AJ787" s="3" t="e">
        <v>#N/A</v>
      </c>
      <c r="AK787" s="7">
        <v>14</v>
      </c>
      <c r="AL787" s="4" t="s">
        <v>1900</v>
      </c>
      <c r="AM787" s="3"/>
      <c r="AN787" s="3"/>
    </row>
    <row r="788" spans="1:40" ht="40.049999999999997" customHeight="1" x14ac:dyDescent="0.25">
      <c r="A788" s="3">
        <v>787</v>
      </c>
      <c r="B788" s="4" t="s">
        <v>2340</v>
      </c>
      <c r="C788" s="3" t="s">
        <v>2341</v>
      </c>
      <c r="D788" s="4" t="s">
        <v>182</v>
      </c>
      <c r="E788" s="3" t="s">
        <v>39</v>
      </c>
      <c r="F788" s="4" t="s">
        <v>40</v>
      </c>
      <c r="G788" s="4" t="s">
        <v>1300</v>
      </c>
      <c r="H788" s="4" t="s">
        <v>42</v>
      </c>
      <c r="I788" s="4" t="s">
        <v>43</v>
      </c>
      <c r="J788" s="47" t="s">
        <v>7786</v>
      </c>
      <c r="K788" s="3" t="s">
        <v>2342</v>
      </c>
      <c r="L788" s="5" t="s">
        <v>2343</v>
      </c>
      <c r="M788" s="6">
        <v>42864</v>
      </c>
      <c r="N788" s="2">
        <v>43091</v>
      </c>
      <c r="O788" s="6" t="s">
        <v>47</v>
      </c>
      <c r="P788" s="5" t="s">
        <v>48</v>
      </c>
      <c r="Q788" s="27">
        <v>2018.4</v>
      </c>
      <c r="R788" s="4" t="s">
        <v>7787</v>
      </c>
      <c r="S788" s="3" t="s">
        <v>51</v>
      </c>
      <c r="T788" s="5" t="s">
        <v>51</v>
      </c>
      <c r="U788" s="6"/>
      <c r="V788" s="3" t="s">
        <v>195</v>
      </c>
      <c r="W788" s="3"/>
      <c r="X788" s="3"/>
      <c r="Y788" s="6"/>
      <c r="Z788" s="3"/>
      <c r="AA788" s="3"/>
      <c r="AB788" s="6"/>
      <c r="AC788" s="52" t="s">
        <v>123</v>
      </c>
      <c r="AD788" s="3" t="s">
        <v>124</v>
      </c>
      <c r="AE788" s="3" t="s">
        <v>125</v>
      </c>
      <c r="AF788" s="1" t="s">
        <v>738</v>
      </c>
      <c r="AG788" s="3" t="s">
        <v>2344</v>
      </c>
      <c r="AH788" s="3" t="e">
        <v>#N/A</v>
      </c>
      <c r="AI788" s="3" t="e">
        <v>#N/A</v>
      </c>
      <c r="AJ788" s="3" t="e">
        <v>#N/A</v>
      </c>
      <c r="AK788" s="7">
        <v>14</v>
      </c>
      <c r="AL788" s="27">
        <v>2018.4</v>
      </c>
      <c r="AM788" s="3"/>
      <c r="AN788" s="3"/>
    </row>
    <row r="789" spans="1:40" ht="40.049999999999997" customHeight="1" x14ac:dyDescent="0.25">
      <c r="A789" s="3">
        <v>788</v>
      </c>
      <c r="B789" s="4" t="s">
        <v>2069</v>
      </c>
      <c r="C789" s="3" t="s">
        <v>2070</v>
      </c>
      <c r="D789" s="3" t="s">
        <v>182</v>
      </c>
      <c r="E789" s="3" t="s">
        <v>39</v>
      </c>
      <c r="F789" s="3" t="s">
        <v>48</v>
      </c>
      <c r="G789" s="3" t="s">
        <v>695</v>
      </c>
      <c r="H789" s="3" t="s">
        <v>42</v>
      </c>
      <c r="I789" s="3" t="s">
        <v>43</v>
      </c>
      <c r="J789" s="41" t="s">
        <v>7786</v>
      </c>
      <c r="K789" s="3" t="s">
        <v>2071</v>
      </c>
      <c r="L789" s="5" t="s">
        <v>2072</v>
      </c>
      <c r="M789" s="6">
        <v>43032</v>
      </c>
      <c r="N789" s="2">
        <v>43256</v>
      </c>
      <c r="O789" s="6" t="s">
        <v>47</v>
      </c>
      <c r="P789" s="5" t="s">
        <v>48</v>
      </c>
      <c r="Q789" s="1">
        <v>2018.1</v>
      </c>
      <c r="R789" s="4" t="s">
        <v>2073</v>
      </c>
      <c r="S789" s="3" t="s">
        <v>51</v>
      </c>
      <c r="T789" s="5" t="s">
        <v>51</v>
      </c>
      <c r="U789" s="6"/>
      <c r="V789" s="3" t="s">
        <v>195</v>
      </c>
      <c r="W789" s="3"/>
      <c r="X789" s="3"/>
      <c r="Y789" s="6"/>
      <c r="Z789" s="3"/>
      <c r="AA789" s="3"/>
      <c r="AB789" s="6"/>
      <c r="AC789" s="52" t="s">
        <v>123</v>
      </c>
      <c r="AD789" s="3" t="s">
        <v>124</v>
      </c>
      <c r="AE789" s="3" t="s">
        <v>125</v>
      </c>
      <c r="AF789" s="1" t="s">
        <v>738</v>
      </c>
      <c r="AG789" s="3" t="s">
        <v>2074</v>
      </c>
      <c r="AH789" s="3" t="e">
        <v>#N/A</v>
      </c>
      <c r="AI789" s="3" t="e">
        <v>#N/A</v>
      </c>
      <c r="AJ789" s="3" t="e">
        <v>#N/A</v>
      </c>
      <c r="AK789" s="7">
        <v>14</v>
      </c>
      <c r="AL789" s="1">
        <v>2018.1</v>
      </c>
      <c r="AM789" s="3"/>
      <c r="AN789" s="3"/>
    </row>
    <row r="790" spans="1:40" ht="40.049999999999997" customHeight="1" x14ac:dyDescent="0.25">
      <c r="A790" s="3">
        <v>789</v>
      </c>
      <c r="B790" s="4" t="s">
        <v>2094</v>
      </c>
      <c r="C790" s="3" t="s">
        <v>2095</v>
      </c>
      <c r="D790" s="3" t="s">
        <v>182</v>
      </c>
      <c r="E790" s="3" t="s">
        <v>39</v>
      </c>
      <c r="F790" s="3" t="s">
        <v>48</v>
      </c>
      <c r="G790" s="3" t="s">
        <v>1300</v>
      </c>
      <c r="H790" s="3" t="s">
        <v>42</v>
      </c>
      <c r="I790" s="3" t="s">
        <v>43</v>
      </c>
      <c r="J790" s="41" t="s">
        <v>7786</v>
      </c>
      <c r="K790" s="3" t="s">
        <v>2096</v>
      </c>
      <c r="L790" s="5" t="s">
        <v>2097</v>
      </c>
      <c r="M790" s="31">
        <v>43091</v>
      </c>
      <c r="N790" s="6">
        <v>43333</v>
      </c>
      <c r="O790" s="6" t="s">
        <v>47</v>
      </c>
      <c r="P790" s="5" t="s">
        <v>48</v>
      </c>
      <c r="Q790" s="1">
        <v>2018.1</v>
      </c>
      <c r="R790" s="4" t="s">
        <v>2098</v>
      </c>
      <c r="S790" s="3" t="s">
        <v>51</v>
      </c>
      <c r="T790" s="5" t="s">
        <v>51</v>
      </c>
      <c r="U790" s="6"/>
      <c r="V790" s="3" t="s">
        <v>195</v>
      </c>
      <c r="W790" s="3"/>
      <c r="X790" s="3"/>
      <c r="Y790" s="6"/>
      <c r="Z790" s="3"/>
      <c r="AA790" s="3"/>
      <c r="AB790" s="6"/>
      <c r="AC790" s="52" t="s">
        <v>123</v>
      </c>
      <c r="AD790" s="3" t="s">
        <v>124</v>
      </c>
      <c r="AE790" s="3" t="s">
        <v>125</v>
      </c>
      <c r="AF790" s="1" t="s">
        <v>738</v>
      </c>
      <c r="AG790" s="3" t="s">
        <v>2099</v>
      </c>
      <c r="AH790" s="3" t="e">
        <v>#N/A</v>
      </c>
      <c r="AI790" s="3" t="e">
        <v>#N/A</v>
      </c>
      <c r="AJ790" s="3" t="e">
        <v>#N/A</v>
      </c>
      <c r="AK790" s="7">
        <v>14</v>
      </c>
      <c r="AL790" s="1">
        <v>2018.1</v>
      </c>
      <c r="AM790" s="3"/>
      <c r="AN790" s="3"/>
    </row>
    <row r="791" spans="1:40" ht="40.049999999999997" customHeight="1" x14ac:dyDescent="0.25">
      <c r="A791" s="3">
        <v>790</v>
      </c>
      <c r="B791" s="4" t="s">
        <v>7424</v>
      </c>
      <c r="C791" s="3" t="s">
        <v>7425</v>
      </c>
      <c r="D791" s="4" t="s">
        <v>182</v>
      </c>
      <c r="E791" s="3" t="s">
        <v>39</v>
      </c>
      <c r="F791" s="4" t="s">
        <v>40</v>
      </c>
      <c r="G791" s="3" t="s">
        <v>1300</v>
      </c>
      <c r="H791" s="3" t="s">
        <v>42</v>
      </c>
      <c r="I791" s="3" t="s">
        <v>43</v>
      </c>
      <c r="J791" s="41" t="s">
        <v>7786</v>
      </c>
      <c r="K791" s="3" t="s">
        <v>7426</v>
      </c>
      <c r="L791" s="5" t="s">
        <v>7427</v>
      </c>
      <c r="M791" s="6">
        <v>43265</v>
      </c>
      <c r="N791" s="6">
        <v>43522</v>
      </c>
      <c r="O791" s="6" t="s">
        <v>47</v>
      </c>
      <c r="P791" s="4" t="s">
        <v>48</v>
      </c>
      <c r="Q791" s="34">
        <v>43827</v>
      </c>
      <c r="R791" s="4" t="s">
        <v>7428</v>
      </c>
      <c r="S791" s="3" t="s">
        <v>6329</v>
      </c>
      <c r="T791" s="3" t="s">
        <v>6330</v>
      </c>
      <c r="U791" s="4"/>
      <c r="V791" s="3" t="s">
        <v>195</v>
      </c>
      <c r="W791" s="3"/>
      <c r="X791" s="3"/>
      <c r="Y791" s="3"/>
      <c r="Z791" s="3"/>
      <c r="AA791" s="3"/>
      <c r="AB791" s="3"/>
      <c r="AC791" s="52" t="s">
        <v>123</v>
      </c>
      <c r="AD791" s="3" t="s">
        <v>124</v>
      </c>
      <c r="AE791" s="3" t="s">
        <v>125</v>
      </c>
      <c r="AF791" s="1" t="s">
        <v>126</v>
      </c>
      <c r="AG791" s="3" t="s">
        <v>7429</v>
      </c>
      <c r="AH791" s="3" t="e">
        <v>#N/A</v>
      </c>
      <c r="AI791" s="3" t="e">
        <v>#N/A</v>
      </c>
      <c r="AJ791" s="3" t="e">
        <v>#N/A</v>
      </c>
      <c r="AK791" s="7">
        <v>14</v>
      </c>
      <c r="AL791" s="4" t="s">
        <v>6331</v>
      </c>
      <c r="AM791" s="3"/>
      <c r="AN791" s="3"/>
    </row>
    <row r="792" spans="1:40" ht="40.049999999999997" customHeight="1" x14ac:dyDescent="0.25">
      <c r="A792" s="3">
        <v>791</v>
      </c>
      <c r="B792" s="4" t="s">
        <v>7653</v>
      </c>
      <c r="C792" s="3" t="s">
        <v>7654</v>
      </c>
      <c r="D792" s="4" t="s">
        <v>182</v>
      </c>
      <c r="E792" s="3" t="s">
        <v>39</v>
      </c>
      <c r="F792" s="4" t="s">
        <v>48</v>
      </c>
      <c r="G792" s="3" t="s">
        <v>1300</v>
      </c>
      <c r="H792" s="3" t="s">
        <v>42</v>
      </c>
      <c r="I792" s="3" t="s">
        <v>43</v>
      </c>
      <c r="J792" s="41" t="s">
        <v>7786</v>
      </c>
      <c r="K792" s="3" t="s">
        <v>7655</v>
      </c>
      <c r="L792" s="5" t="s">
        <v>7656</v>
      </c>
      <c r="M792" s="6">
        <v>43326</v>
      </c>
      <c r="N792" s="6">
        <v>43749</v>
      </c>
      <c r="O792" s="6" t="s">
        <v>47</v>
      </c>
      <c r="P792" s="4" t="s">
        <v>48</v>
      </c>
      <c r="Q792" s="34">
        <v>43827</v>
      </c>
      <c r="R792" s="4" t="s">
        <v>7657</v>
      </c>
      <c r="S792" s="3" t="s">
        <v>6329</v>
      </c>
      <c r="T792" s="3" t="s">
        <v>6330</v>
      </c>
      <c r="U792" s="4"/>
      <c r="V792" s="3" t="s">
        <v>195</v>
      </c>
      <c r="W792" s="3"/>
      <c r="X792" s="3"/>
      <c r="Y792" s="3"/>
      <c r="Z792" s="3"/>
      <c r="AA792" s="3"/>
      <c r="AB792" s="3"/>
      <c r="AC792" s="52" t="s">
        <v>7658</v>
      </c>
      <c r="AD792" s="3" t="s">
        <v>7659</v>
      </c>
      <c r="AE792" s="3" t="s">
        <v>76</v>
      </c>
      <c r="AF792" s="3" t="s">
        <v>55</v>
      </c>
      <c r="AG792" s="3" t="s">
        <v>7658</v>
      </c>
      <c r="AH792" s="3" t="s">
        <v>7659</v>
      </c>
      <c r="AI792" s="3" t="s">
        <v>76</v>
      </c>
      <c r="AJ792" s="3">
        <v>1</v>
      </c>
      <c r="AK792" s="7">
        <v>14</v>
      </c>
      <c r="AL792" s="4" t="s">
        <v>6331</v>
      </c>
      <c r="AM792" s="3"/>
      <c r="AN792" s="3"/>
    </row>
    <row r="793" spans="1:40" s="3" customFormat="1" ht="40.049999999999997" customHeight="1" x14ac:dyDescent="0.25">
      <c r="A793" s="3">
        <v>792</v>
      </c>
      <c r="B793" s="4" t="s">
        <v>4943</v>
      </c>
      <c r="C793" s="3" t="s">
        <v>4944</v>
      </c>
      <c r="D793" s="3" t="s">
        <v>38</v>
      </c>
      <c r="E793" s="3" t="s">
        <v>2727</v>
      </c>
      <c r="F793" s="3" t="s">
        <v>40</v>
      </c>
      <c r="G793" s="3" t="s">
        <v>695</v>
      </c>
      <c r="H793" s="3" t="s">
        <v>42</v>
      </c>
      <c r="I793" s="3" t="s">
        <v>43</v>
      </c>
      <c r="J793" s="5" t="s">
        <v>7788</v>
      </c>
      <c r="K793" s="3" t="s">
        <v>4945</v>
      </c>
      <c r="L793" s="5" t="s">
        <v>4946</v>
      </c>
      <c r="M793" s="6">
        <v>41753</v>
      </c>
      <c r="N793" s="6">
        <v>42389</v>
      </c>
      <c r="O793" s="6" t="s">
        <v>47</v>
      </c>
      <c r="P793" s="5" t="s">
        <v>48</v>
      </c>
      <c r="Q793" s="4" t="s">
        <v>1372</v>
      </c>
      <c r="R793" s="5" t="s">
        <v>4947</v>
      </c>
      <c r="S793" s="3" t="s">
        <v>51</v>
      </c>
      <c r="T793" s="3" t="s">
        <v>51</v>
      </c>
      <c r="U793" s="6"/>
      <c r="V793" s="3" t="s">
        <v>195</v>
      </c>
      <c r="Y793" s="6"/>
      <c r="AB793" s="6"/>
      <c r="AC793" s="52" t="s">
        <v>180</v>
      </c>
      <c r="AD793" s="3" t="s">
        <v>181</v>
      </c>
      <c r="AE793" s="3" t="s">
        <v>76</v>
      </c>
      <c r="AF793" s="3" t="s">
        <v>55</v>
      </c>
      <c r="AG793" s="3" t="s">
        <v>180</v>
      </c>
      <c r="AH793" s="3" t="s">
        <v>181</v>
      </c>
      <c r="AI793" s="3" t="s">
        <v>76</v>
      </c>
      <c r="AJ793" s="3">
        <v>1</v>
      </c>
      <c r="AK793" s="7">
        <v>14</v>
      </c>
      <c r="AL793" s="4" t="s">
        <v>1372</v>
      </c>
      <c r="AM793" s="1"/>
      <c r="AN793" s="1"/>
    </row>
    <row r="794" spans="1:40" ht="40.049999999999997" customHeight="1" x14ac:dyDescent="0.25">
      <c r="A794" s="3">
        <v>793</v>
      </c>
      <c r="B794" s="4" t="s">
        <v>4963</v>
      </c>
      <c r="C794" s="3" t="s">
        <v>4964</v>
      </c>
      <c r="D794" s="3" t="s">
        <v>38</v>
      </c>
      <c r="E794" s="3" t="s">
        <v>2727</v>
      </c>
      <c r="F794" s="3" t="s">
        <v>40</v>
      </c>
      <c r="G794" s="3" t="s">
        <v>695</v>
      </c>
      <c r="H794" s="3" t="s">
        <v>42</v>
      </c>
      <c r="I794" s="3" t="s">
        <v>43</v>
      </c>
      <c r="J794" s="5" t="s">
        <v>7788</v>
      </c>
      <c r="K794" s="3" t="s">
        <v>4965</v>
      </c>
      <c r="L794" s="5" t="s">
        <v>4966</v>
      </c>
      <c r="M794" s="6">
        <v>41599</v>
      </c>
      <c r="N794" s="6">
        <v>42389</v>
      </c>
      <c r="O794" s="6" t="s">
        <v>47</v>
      </c>
      <c r="P794" s="5" t="s">
        <v>48</v>
      </c>
      <c r="Q794" s="4" t="s">
        <v>1372</v>
      </c>
      <c r="R794" s="5" t="s">
        <v>4967</v>
      </c>
      <c r="S794" s="3" t="s">
        <v>51</v>
      </c>
      <c r="T794" s="3" t="s">
        <v>51</v>
      </c>
      <c r="U794" s="6"/>
      <c r="V794" s="3" t="s">
        <v>195</v>
      </c>
      <c r="W794" s="3"/>
      <c r="X794" s="3"/>
      <c r="Y794" s="6"/>
      <c r="Z794" s="3"/>
      <c r="AA794" s="3"/>
      <c r="AB794" s="6"/>
      <c r="AC794" s="52" t="s">
        <v>193</v>
      </c>
      <c r="AD794" s="3" t="s">
        <v>194</v>
      </c>
      <c r="AE794" s="3" t="s">
        <v>76</v>
      </c>
      <c r="AF794" s="3" t="s">
        <v>55</v>
      </c>
      <c r="AG794" s="3" t="s">
        <v>193</v>
      </c>
      <c r="AH794" s="3" t="s">
        <v>194</v>
      </c>
      <c r="AI794" s="3" t="s">
        <v>76</v>
      </c>
      <c r="AJ794" s="3">
        <v>1</v>
      </c>
      <c r="AK794" s="7">
        <v>14</v>
      </c>
      <c r="AL794" s="4" t="s">
        <v>1372</v>
      </c>
    </row>
    <row r="795" spans="1:40" ht="40.049999999999997" customHeight="1" x14ac:dyDescent="0.25">
      <c r="A795" s="3">
        <v>794</v>
      </c>
      <c r="B795" s="4" t="s">
        <v>4834</v>
      </c>
      <c r="C795" s="3" t="s">
        <v>4835</v>
      </c>
      <c r="D795" s="3" t="s">
        <v>38</v>
      </c>
      <c r="E795" s="3" t="s">
        <v>2727</v>
      </c>
      <c r="F795" s="3" t="s">
        <v>40</v>
      </c>
      <c r="G795" s="3" t="s">
        <v>695</v>
      </c>
      <c r="H795" s="3" t="s">
        <v>42</v>
      </c>
      <c r="I795" s="3" t="s">
        <v>43</v>
      </c>
      <c r="J795" s="5" t="s">
        <v>7788</v>
      </c>
      <c r="K795" s="3" t="s">
        <v>4836</v>
      </c>
      <c r="L795" s="5" t="s">
        <v>4837</v>
      </c>
      <c r="M795" s="6">
        <v>41621</v>
      </c>
      <c r="N795" s="6">
        <v>42431</v>
      </c>
      <c r="O795" s="6" t="s">
        <v>47</v>
      </c>
      <c r="P795" s="5" t="s">
        <v>48</v>
      </c>
      <c r="Q795" s="4" t="s">
        <v>1372</v>
      </c>
      <c r="R795" s="5" t="s">
        <v>4838</v>
      </c>
      <c r="S795" s="3" t="s">
        <v>51</v>
      </c>
      <c r="T795" s="3" t="s">
        <v>51</v>
      </c>
      <c r="U795" s="6"/>
      <c r="V795" s="3" t="s">
        <v>195</v>
      </c>
      <c r="W795" s="3"/>
      <c r="X795" s="3"/>
      <c r="Y795" s="6"/>
      <c r="Z795" s="3"/>
      <c r="AA795" s="3"/>
      <c r="AB795" s="6"/>
      <c r="AC795" s="52" t="s">
        <v>3193</v>
      </c>
      <c r="AD795" s="3" t="s">
        <v>3194</v>
      </c>
      <c r="AE795" s="3" t="s">
        <v>283</v>
      </c>
      <c r="AF795" s="3" t="s">
        <v>55</v>
      </c>
      <c r="AG795" s="3" t="s">
        <v>3193</v>
      </c>
      <c r="AH795" s="3" t="s">
        <v>3194</v>
      </c>
      <c r="AI795" s="3" t="s">
        <v>283</v>
      </c>
      <c r="AJ795" s="3">
        <v>1</v>
      </c>
      <c r="AK795" s="7">
        <v>14</v>
      </c>
      <c r="AL795" s="4" t="s">
        <v>1372</v>
      </c>
    </row>
    <row r="796" spans="1:40" ht="40.049999999999997" customHeight="1" x14ac:dyDescent="0.25">
      <c r="A796" s="3">
        <v>795</v>
      </c>
      <c r="B796" s="4" t="s">
        <v>4968</v>
      </c>
      <c r="C796" s="3" t="s">
        <v>4969</v>
      </c>
      <c r="D796" s="3" t="s">
        <v>38</v>
      </c>
      <c r="E796" s="3" t="s">
        <v>2727</v>
      </c>
      <c r="F796" s="3" t="s">
        <v>40</v>
      </c>
      <c r="G796" s="3" t="s">
        <v>695</v>
      </c>
      <c r="H796" s="3" t="s">
        <v>42</v>
      </c>
      <c r="I796" s="3" t="s">
        <v>43</v>
      </c>
      <c r="J796" s="5" t="s">
        <v>7788</v>
      </c>
      <c r="K796" s="3" t="s">
        <v>4970</v>
      </c>
      <c r="L796" s="5" t="s">
        <v>4971</v>
      </c>
      <c r="M796" s="6">
        <v>41599</v>
      </c>
      <c r="N796" s="6">
        <v>42431</v>
      </c>
      <c r="O796" s="6" t="s">
        <v>47</v>
      </c>
      <c r="P796" s="5" t="s">
        <v>48</v>
      </c>
      <c r="Q796" s="4" t="s">
        <v>1372</v>
      </c>
      <c r="R796" s="5" t="s">
        <v>4972</v>
      </c>
      <c r="S796" s="3" t="s">
        <v>51</v>
      </c>
      <c r="T796" s="3" t="s">
        <v>51</v>
      </c>
      <c r="U796" s="6"/>
      <c r="V796" s="3" t="s">
        <v>195</v>
      </c>
      <c r="W796" s="3"/>
      <c r="X796" s="3"/>
      <c r="Y796" s="6"/>
      <c r="Z796" s="3"/>
      <c r="AA796" s="3"/>
      <c r="AB796" s="6"/>
      <c r="AC796" s="52" t="s">
        <v>193</v>
      </c>
      <c r="AD796" s="3" t="s">
        <v>194</v>
      </c>
      <c r="AE796" s="3" t="s">
        <v>76</v>
      </c>
      <c r="AF796" s="3" t="s">
        <v>55</v>
      </c>
      <c r="AG796" s="3" t="s">
        <v>193</v>
      </c>
      <c r="AH796" s="3" t="s">
        <v>194</v>
      </c>
      <c r="AI796" s="3" t="s">
        <v>76</v>
      </c>
      <c r="AJ796" s="3">
        <v>1</v>
      </c>
      <c r="AK796" s="7">
        <v>14</v>
      </c>
      <c r="AL796" s="4" t="s">
        <v>1372</v>
      </c>
    </row>
    <row r="797" spans="1:40" ht="40.049999999999997" customHeight="1" x14ac:dyDescent="0.25">
      <c r="A797" s="3">
        <v>796</v>
      </c>
      <c r="B797" s="4" t="s">
        <v>4948</v>
      </c>
      <c r="C797" s="3" t="s">
        <v>4949</v>
      </c>
      <c r="D797" s="3" t="s">
        <v>38</v>
      </c>
      <c r="E797" s="3" t="s">
        <v>2727</v>
      </c>
      <c r="F797" s="3" t="s">
        <v>40</v>
      </c>
      <c r="G797" s="3" t="s">
        <v>122</v>
      </c>
      <c r="H797" s="3" t="s">
        <v>42</v>
      </c>
      <c r="I797" s="3" t="s">
        <v>43</v>
      </c>
      <c r="J797" s="5" t="s">
        <v>7788</v>
      </c>
      <c r="K797" s="3" t="s">
        <v>4950</v>
      </c>
      <c r="L797" s="5" t="s">
        <v>4951</v>
      </c>
      <c r="M797" s="6">
        <v>40953</v>
      </c>
      <c r="N797" s="6">
        <v>42480</v>
      </c>
      <c r="O797" s="6" t="s">
        <v>47</v>
      </c>
      <c r="P797" s="5" t="s">
        <v>48</v>
      </c>
      <c r="Q797" s="4" t="s">
        <v>1372</v>
      </c>
      <c r="R797" s="5" t="s">
        <v>4952</v>
      </c>
      <c r="S797" s="3" t="s">
        <v>51</v>
      </c>
      <c r="T797" s="3" t="s">
        <v>51</v>
      </c>
      <c r="U797" s="6"/>
      <c r="V797" s="3" t="s">
        <v>195</v>
      </c>
      <c r="W797" s="3"/>
      <c r="X797" s="3"/>
      <c r="Y797" s="6"/>
      <c r="Z797" s="3"/>
      <c r="AA797" s="3"/>
      <c r="AB797" s="6"/>
      <c r="AC797" s="52" t="s">
        <v>180</v>
      </c>
      <c r="AD797" s="3" t="s">
        <v>181</v>
      </c>
      <c r="AE797" s="3" t="s">
        <v>76</v>
      </c>
      <c r="AF797" s="3" t="s">
        <v>55</v>
      </c>
      <c r="AG797" s="3" t="s">
        <v>180</v>
      </c>
      <c r="AH797" s="3" t="s">
        <v>181</v>
      </c>
      <c r="AI797" s="3" t="s">
        <v>76</v>
      </c>
      <c r="AJ797" s="3">
        <v>1</v>
      </c>
      <c r="AK797" s="7">
        <v>14</v>
      </c>
      <c r="AL797" s="4" t="s">
        <v>1372</v>
      </c>
    </row>
    <row r="798" spans="1:40" ht="40.049999999999997" customHeight="1" x14ac:dyDescent="0.25">
      <c r="A798" s="3">
        <v>797</v>
      </c>
      <c r="B798" s="4" t="s">
        <v>5021</v>
      </c>
      <c r="C798" s="3" t="s">
        <v>1122</v>
      </c>
      <c r="D798" s="3" t="s">
        <v>38</v>
      </c>
      <c r="E798" s="3" t="s">
        <v>2727</v>
      </c>
      <c r="F798" s="3" t="s">
        <v>40</v>
      </c>
      <c r="G798" s="3" t="s">
        <v>122</v>
      </c>
      <c r="H798" s="3" t="s">
        <v>42</v>
      </c>
      <c r="I798" s="3" t="s">
        <v>43</v>
      </c>
      <c r="J798" s="5" t="s">
        <v>7788</v>
      </c>
      <c r="K798" s="3" t="s">
        <v>1123</v>
      </c>
      <c r="L798" s="5" t="s">
        <v>5022</v>
      </c>
      <c r="M798" s="6">
        <v>41813</v>
      </c>
      <c r="N798" s="6">
        <v>42480</v>
      </c>
      <c r="O798" s="6" t="s">
        <v>47</v>
      </c>
      <c r="P798" s="5" t="s">
        <v>48</v>
      </c>
      <c r="Q798" s="4" t="s">
        <v>1372</v>
      </c>
      <c r="R798" s="5" t="s">
        <v>5023</v>
      </c>
      <c r="S798" s="3" t="s">
        <v>51</v>
      </c>
      <c r="T798" s="3" t="s">
        <v>51</v>
      </c>
      <c r="U798" s="6"/>
      <c r="V798" s="3" t="s">
        <v>195</v>
      </c>
      <c r="W798" s="3"/>
      <c r="X798" s="3"/>
      <c r="Y798" s="6"/>
      <c r="Z798" s="3"/>
      <c r="AA798" s="3"/>
      <c r="AB798" s="6"/>
      <c r="AC798" s="52" t="s">
        <v>1126</v>
      </c>
      <c r="AD798" s="3" t="s">
        <v>1127</v>
      </c>
      <c r="AE798" s="3" t="s">
        <v>76</v>
      </c>
      <c r="AF798" s="3" t="s">
        <v>55</v>
      </c>
      <c r="AG798" s="3" t="s">
        <v>1126</v>
      </c>
      <c r="AH798" s="3" t="s">
        <v>1127</v>
      </c>
      <c r="AI798" s="3" t="s">
        <v>76</v>
      </c>
      <c r="AJ798" s="3">
        <v>1</v>
      </c>
      <c r="AK798" s="7">
        <v>14</v>
      </c>
      <c r="AL798" s="4" t="s">
        <v>1372</v>
      </c>
    </row>
    <row r="799" spans="1:40" ht="40.049999999999997" customHeight="1" x14ac:dyDescent="0.25">
      <c r="A799" s="3">
        <v>798</v>
      </c>
      <c r="B799" s="4" t="s">
        <v>5040</v>
      </c>
      <c r="C799" s="5" t="s">
        <v>5041</v>
      </c>
      <c r="D799" s="3" t="s">
        <v>38</v>
      </c>
      <c r="E799" s="3" t="s">
        <v>2727</v>
      </c>
      <c r="F799" s="3" t="s">
        <v>40</v>
      </c>
      <c r="G799" s="3" t="s">
        <v>695</v>
      </c>
      <c r="H799" s="3" t="s">
        <v>42</v>
      </c>
      <c r="I799" s="3" t="s">
        <v>43</v>
      </c>
      <c r="J799" s="5" t="s">
        <v>7788</v>
      </c>
      <c r="K799" s="3" t="s">
        <v>3197</v>
      </c>
      <c r="L799" s="5" t="s">
        <v>5042</v>
      </c>
      <c r="M799" s="6">
        <v>41467</v>
      </c>
      <c r="N799" s="6">
        <v>42508</v>
      </c>
      <c r="O799" s="6" t="s">
        <v>47</v>
      </c>
      <c r="P799" s="5" t="s">
        <v>48</v>
      </c>
      <c r="Q799" s="4" t="s">
        <v>1438</v>
      </c>
      <c r="R799" s="5" t="s">
        <v>5043</v>
      </c>
      <c r="S799" s="3" t="s">
        <v>51</v>
      </c>
      <c r="T799" s="3" t="s">
        <v>51</v>
      </c>
      <c r="U799" s="6"/>
      <c r="V799" s="3" t="s">
        <v>195</v>
      </c>
      <c r="W799" s="3"/>
      <c r="X799" s="3"/>
      <c r="Y799" s="6"/>
      <c r="Z799" s="3"/>
      <c r="AA799" s="3"/>
      <c r="AB799" s="6"/>
      <c r="AC799" s="52" t="s">
        <v>3193</v>
      </c>
      <c r="AD799" s="3" t="s">
        <v>3194</v>
      </c>
      <c r="AE799" s="3" t="s">
        <v>283</v>
      </c>
      <c r="AF799" s="3" t="s">
        <v>55</v>
      </c>
      <c r="AG799" s="3" t="s">
        <v>3193</v>
      </c>
      <c r="AH799" s="3" t="s">
        <v>3194</v>
      </c>
      <c r="AI799" s="3" t="s">
        <v>283</v>
      </c>
      <c r="AJ799" s="3">
        <v>1</v>
      </c>
      <c r="AK799" s="7">
        <v>14</v>
      </c>
      <c r="AL799" s="4" t="s">
        <v>1438</v>
      </c>
    </row>
    <row r="800" spans="1:40" ht="40.049999999999997" customHeight="1" x14ac:dyDescent="0.25">
      <c r="A800" s="3">
        <v>799</v>
      </c>
      <c r="B800" s="4" t="s">
        <v>5161</v>
      </c>
      <c r="C800" s="3" t="s">
        <v>5162</v>
      </c>
      <c r="D800" s="3" t="s">
        <v>38</v>
      </c>
      <c r="E800" s="3" t="s">
        <v>2727</v>
      </c>
      <c r="F800" s="3" t="s">
        <v>40</v>
      </c>
      <c r="G800" s="4" t="s">
        <v>695</v>
      </c>
      <c r="H800" s="3" t="s">
        <v>42</v>
      </c>
      <c r="I800" s="3" t="s">
        <v>43</v>
      </c>
      <c r="J800" s="5" t="s">
        <v>7772</v>
      </c>
      <c r="K800" s="3" t="s">
        <v>5163</v>
      </c>
      <c r="L800" s="5" t="s">
        <v>5164</v>
      </c>
      <c r="M800" s="6">
        <v>41439</v>
      </c>
      <c r="N800" s="6">
        <v>42599</v>
      </c>
      <c r="O800" s="6" t="s">
        <v>47</v>
      </c>
      <c r="P800" s="5" t="s">
        <v>48</v>
      </c>
      <c r="Q800" s="4" t="s">
        <v>1438</v>
      </c>
      <c r="R800" s="5" t="s">
        <v>5165</v>
      </c>
      <c r="S800" s="3" t="s">
        <v>51</v>
      </c>
      <c r="T800" s="3" t="s">
        <v>51</v>
      </c>
      <c r="U800" s="6"/>
      <c r="V800" s="3" t="s">
        <v>195</v>
      </c>
      <c r="W800" s="3"/>
      <c r="X800" s="3"/>
      <c r="Y800" s="6"/>
      <c r="Z800" s="3"/>
      <c r="AA800" s="3"/>
      <c r="AB800" s="6"/>
      <c r="AC800" s="52" t="s">
        <v>180</v>
      </c>
      <c r="AD800" s="3" t="s">
        <v>181</v>
      </c>
      <c r="AE800" s="3" t="s">
        <v>76</v>
      </c>
      <c r="AF800" s="3" t="s">
        <v>55</v>
      </c>
      <c r="AG800" s="3" t="s">
        <v>180</v>
      </c>
      <c r="AH800" s="3" t="s">
        <v>181</v>
      </c>
      <c r="AI800" s="3" t="s">
        <v>76</v>
      </c>
      <c r="AJ800" s="3">
        <v>1</v>
      </c>
      <c r="AK800" s="7">
        <v>14</v>
      </c>
      <c r="AL800" s="4" t="s">
        <v>1438</v>
      </c>
    </row>
    <row r="801" spans="1:40" ht="40.049999999999997" customHeight="1" x14ac:dyDescent="0.25">
      <c r="A801" s="3">
        <v>800</v>
      </c>
      <c r="B801" s="4" t="s">
        <v>5156</v>
      </c>
      <c r="C801" s="23" t="s">
        <v>5157</v>
      </c>
      <c r="D801" s="3" t="s">
        <v>38</v>
      </c>
      <c r="E801" s="3" t="s">
        <v>2727</v>
      </c>
      <c r="F801" s="3" t="s">
        <v>40</v>
      </c>
      <c r="G801" s="3" t="s">
        <v>695</v>
      </c>
      <c r="H801" s="3" t="s">
        <v>42</v>
      </c>
      <c r="I801" s="3" t="s">
        <v>43</v>
      </c>
      <c r="J801" s="5" t="s">
        <v>7772</v>
      </c>
      <c r="K801" s="3" t="s">
        <v>5158</v>
      </c>
      <c r="L801" s="5" t="s">
        <v>5159</v>
      </c>
      <c r="M801" s="6">
        <v>41789</v>
      </c>
      <c r="N801" s="6">
        <v>42606</v>
      </c>
      <c r="O801" s="6" t="s">
        <v>47</v>
      </c>
      <c r="P801" s="5" t="s">
        <v>48</v>
      </c>
      <c r="Q801" s="4" t="s">
        <v>1438</v>
      </c>
      <c r="R801" s="5" t="s">
        <v>5160</v>
      </c>
      <c r="S801" s="3" t="s">
        <v>51</v>
      </c>
      <c r="T801" s="3" t="s">
        <v>51</v>
      </c>
      <c r="U801" s="6"/>
      <c r="V801" s="3" t="s">
        <v>195</v>
      </c>
      <c r="W801" s="3"/>
      <c r="X801" s="3"/>
      <c r="Y801" s="6"/>
      <c r="Z801" s="3"/>
      <c r="AA801" s="3"/>
      <c r="AB801" s="6"/>
      <c r="AC801" s="52" t="s">
        <v>180</v>
      </c>
      <c r="AD801" s="3" t="s">
        <v>181</v>
      </c>
      <c r="AE801" s="3" t="s">
        <v>76</v>
      </c>
      <c r="AF801" s="3" t="s">
        <v>55</v>
      </c>
      <c r="AG801" s="3" t="s">
        <v>180</v>
      </c>
      <c r="AH801" s="3" t="s">
        <v>181</v>
      </c>
      <c r="AI801" s="3" t="s">
        <v>76</v>
      </c>
      <c r="AJ801" s="3">
        <v>1</v>
      </c>
      <c r="AK801" s="7">
        <v>14</v>
      </c>
      <c r="AL801" s="4" t="s">
        <v>1438</v>
      </c>
    </row>
    <row r="802" spans="1:40" ht="40.049999999999997" customHeight="1" x14ac:dyDescent="0.25">
      <c r="A802" s="3">
        <v>801</v>
      </c>
      <c r="B802" s="4" t="s">
        <v>5151</v>
      </c>
      <c r="C802" s="3" t="s">
        <v>5152</v>
      </c>
      <c r="D802" s="3" t="s">
        <v>38</v>
      </c>
      <c r="E802" s="3" t="s">
        <v>2727</v>
      </c>
      <c r="F802" s="3" t="s">
        <v>48</v>
      </c>
      <c r="G802" s="4" t="s">
        <v>695</v>
      </c>
      <c r="H802" s="3" t="s">
        <v>42</v>
      </c>
      <c r="I802" s="3" t="s">
        <v>43</v>
      </c>
      <c r="J802" s="5" t="s">
        <v>7772</v>
      </c>
      <c r="K802" s="3" t="s">
        <v>5153</v>
      </c>
      <c r="L802" s="5" t="s">
        <v>5154</v>
      </c>
      <c r="M802" s="6">
        <v>42040</v>
      </c>
      <c r="N802" s="6">
        <v>42613</v>
      </c>
      <c r="O802" s="6" t="s">
        <v>47</v>
      </c>
      <c r="P802" s="5" t="s">
        <v>48</v>
      </c>
      <c r="Q802" s="4" t="s">
        <v>1438</v>
      </c>
      <c r="R802" s="5" t="s">
        <v>5155</v>
      </c>
      <c r="S802" s="3" t="s">
        <v>51</v>
      </c>
      <c r="T802" s="3" t="s">
        <v>51</v>
      </c>
      <c r="U802" s="6"/>
      <c r="V802" s="3" t="s">
        <v>195</v>
      </c>
      <c r="W802" s="3"/>
      <c r="X802" s="3"/>
      <c r="Y802" s="6"/>
      <c r="Z802" s="3"/>
      <c r="AA802" s="3"/>
      <c r="AB802" s="6"/>
      <c r="AC802" s="52" t="s">
        <v>180</v>
      </c>
      <c r="AD802" s="3" t="s">
        <v>181</v>
      </c>
      <c r="AE802" s="3" t="s">
        <v>76</v>
      </c>
      <c r="AF802" s="3" t="s">
        <v>55</v>
      </c>
      <c r="AG802" s="3" t="s">
        <v>180</v>
      </c>
      <c r="AH802" s="3" t="s">
        <v>181</v>
      </c>
      <c r="AI802" s="3" t="s">
        <v>76</v>
      </c>
      <c r="AJ802" s="3">
        <v>1</v>
      </c>
      <c r="AK802" s="7">
        <v>14</v>
      </c>
      <c r="AL802" s="4" t="s">
        <v>1438</v>
      </c>
    </row>
    <row r="803" spans="1:40" ht="40.049999999999997" customHeight="1" x14ac:dyDescent="0.25">
      <c r="A803" s="3">
        <v>802</v>
      </c>
      <c r="B803" s="4" t="s">
        <v>1902</v>
      </c>
      <c r="C803" s="3" t="s">
        <v>1903</v>
      </c>
      <c r="D803" s="4" t="s">
        <v>38</v>
      </c>
      <c r="E803" s="3" t="s">
        <v>39</v>
      </c>
      <c r="F803" s="4" t="s">
        <v>48</v>
      </c>
      <c r="G803" s="3" t="s">
        <v>695</v>
      </c>
      <c r="H803" s="3" t="s">
        <v>42</v>
      </c>
      <c r="I803" s="3" t="s">
        <v>43</v>
      </c>
      <c r="J803" s="5" t="s">
        <v>7772</v>
      </c>
      <c r="K803" s="3" t="s">
        <v>1904</v>
      </c>
      <c r="L803" s="5" t="s">
        <v>1905</v>
      </c>
      <c r="M803" s="6">
        <v>42821</v>
      </c>
      <c r="N803" s="2">
        <v>43077</v>
      </c>
      <c r="O803" s="6" t="s">
        <v>47</v>
      </c>
      <c r="P803" s="5" t="s">
        <v>48</v>
      </c>
      <c r="Q803" s="4" t="s">
        <v>1900</v>
      </c>
      <c r="R803" s="4" t="s">
        <v>1906</v>
      </c>
      <c r="S803" s="3" t="s">
        <v>51</v>
      </c>
      <c r="T803" s="5" t="s">
        <v>51</v>
      </c>
      <c r="U803" s="6"/>
      <c r="V803" s="3" t="s">
        <v>195</v>
      </c>
      <c r="W803" s="3"/>
      <c r="X803" s="3"/>
      <c r="Y803" s="6"/>
      <c r="Z803" s="3"/>
      <c r="AA803" s="3"/>
      <c r="AB803" s="6"/>
      <c r="AC803" s="52" t="s">
        <v>180</v>
      </c>
      <c r="AD803" s="3" t="s">
        <v>181</v>
      </c>
      <c r="AE803" s="3" t="s">
        <v>76</v>
      </c>
      <c r="AF803" s="3" t="s">
        <v>55</v>
      </c>
      <c r="AG803" s="3" t="s">
        <v>180</v>
      </c>
      <c r="AH803" s="3" t="s">
        <v>181</v>
      </c>
      <c r="AI803" s="3" t="s">
        <v>76</v>
      </c>
      <c r="AJ803" s="3">
        <v>1</v>
      </c>
      <c r="AK803" s="7">
        <v>14</v>
      </c>
      <c r="AL803" s="4" t="s">
        <v>1900</v>
      </c>
    </row>
    <row r="804" spans="1:40" ht="40.049999999999997" customHeight="1" x14ac:dyDescent="0.25">
      <c r="A804" s="3">
        <v>803</v>
      </c>
      <c r="B804" s="4" t="s">
        <v>5679</v>
      </c>
      <c r="C804" s="3" t="s">
        <v>5680</v>
      </c>
      <c r="D804" s="3" t="s">
        <v>38</v>
      </c>
      <c r="E804" s="3" t="s">
        <v>2727</v>
      </c>
      <c r="F804" s="3" t="s">
        <v>40</v>
      </c>
      <c r="G804" s="3" t="s">
        <v>695</v>
      </c>
      <c r="H804" s="3" t="s">
        <v>42</v>
      </c>
      <c r="I804" s="3" t="s">
        <v>43</v>
      </c>
      <c r="J804" s="5" t="s">
        <v>7772</v>
      </c>
      <c r="K804" s="12" t="s">
        <v>5681</v>
      </c>
      <c r="L804" s="5" t="s">
        <v>5682</v>
      </c>
      <c r="M804" s="6">
        <v>42254</v>
      </c>
      <c r="N804" s="6">
        <v>43084</v>
      </c>
      <c r="O804" s="6" t="s">
        <v>47</v>
      </c>
      <c r="P804" s="5" t="s">
        <v>48</v>
      </c>
      <c r="Q804" s="4" t="s">
        <v>1900</v>
      </c>
      <c r="R804" s="5" t="s">
        <v>5683</v>
      </c>
      <c r="S804" s="3" t="s">
        <v>51</v>
      </c>
      <c r="T804" s="3" t="s">
        <v>51</v>
      </c>
      <c r="U804" s="6"/>
      <c r="V804" s="3" t="s">
        <v>195</v>
      </c>
      <c r="W804" s="3"/>
      <c r="X804" s="3"/>
      <c r="Y804" s="6"/>
      <c r="Z804" s="3"/>
      <c r="AA804" s="3"/>
      <c r="AB804" s="6"/>
      <c r="AC804" s="52" t="s">
        <v>180</v>
      </c>
      <c r="AD804" s="3" t="s">
        <v>181</v>
      </c>
      <c r="AE804" s="3" t="s">
        <v>76</v>
      </c>
      <c r="AF804" s="3" t="s">
        <v>55</v>
      </c>
      <c r="AG804" s="3" t="s">
        <v>180</v>
      </c>
      <c r="AH804" s="3" t="s">
        <v>181</v>
      </c>
      <c r="AI804" s="3" t="s">
        <v>76</v>
      </c>
      <c r="AJ804" s="3">
        <v>1</v>
      </c>
      <c r="AK804" s="7">
        <v>14</v>
      </c>
      <c r="AL804" s="4" t="s">
        <v>1900</v>
      </c>
    </row>
    <row r="805" spans="1:40" ht="40.049999999999997" customHeight="1" x14ac:dyDescent="0.25">
      <c r="A805" s="3">
        <v>804</v>
      </c>
      <c r="B805" s="4" t="s">
        <v>2310</v>
      </c>
      <c r="C805" s="3" t="s">
        <v>2311</v>
      </c>
      <c r="D805" s="4" t="s">
        <v>38</v>
      </c>
      <c r="E805" s="3" t="s">
        <v>39</v>
      </c>
      <c r="F805" s="4" t="s">
        <v>40</v>
      </c>
      <c r="G805" s="3" t="s">
        <v>695</v>
      </c>
      <c r="H805" s="3" t="s">
        <v>42</v>
      </c>
      <c r="I805" s="3" t="s">
        <v>43</v>
      </c>
      <c r="J805" s="5" t="s">
        <v>7772</v>
      </c>
      <c r="K805" s="3" t="s">
        <v>2312</v>
      </c>
      <c r="L805" s="5" t="s">
        <v>2313</v>
      </c>
      <c r="M805" s="6">
        <v>42886</v>
      </c>
      <c r="N805" s="2">
        <v>43137</v>
      </c>
      <c r="O805" s="6" t="s">
        <v>47</v>
      </c>
      <c r="P805" s="5" t="s">
        <v>48</v>
      </c>
      <c r="Q805" s="27">
        <v>2018.4</v>
      </c>
      <c r="R805" s="4" t="s">
        <v>2314</v>
      </c>
      <c r="S805" s="3" t="s">
        <v>51</v>
      </c>
      <c r="T805" s="5" t="s">
        <v>51</v>
      </c>
      <c r="U805" s="6"/>
      <c r="V805" s="3" t="s">
        <v>195</v>
      </c>
      <c r="W805" s="3"/>
      <c r="X805" s="3"/>
      <c r="Y805" s="6"/>
      <c r="Z805" s="3"/>
      <c r="AA805" s="3"/>
      <c r="AB805" s="6"/>
      <c r="AC805" s="52" t="s">
        <v>180</v>
      </c>
      <c r="AD805" s="3" t="s">
        <v>181</v>
      </c>
      <c r="AE805" s="3" t="s">
        <v>76</v>
      </c>
      <c r="AF805" s="3" t="s">
        <v>55</v>
      </c>
      <c r="AG805" s="3" t="s">
        <v>180</v>
      </c>
      <c r="AH805" s="3" t="s">
        <v>181</v>
      </c>
      <c r="AI805" s="3" t="s">
        <v>76</v>
      </c>
      <c r="AJ805" s="3">
        <v>1</v>
      </c>
      <c r="AK805" s="7">
        <v>14</v>
      </c>
      <c r="AL805" s="27">
        <v>2018.4</v>
      </c>
    </row>
    <row r="806" spans="1:40" ht="40.049999999999997" customHeight="1" x14ac:dyDescent="0.25">
      <c r="A806" s="3">
        <v>805</v>
      </c>
      <c r="B806" s="4" t="s">
        <v>2017</v>
      </c>
      <c r="C806" s="3" t="s">
        <v>2018</v>
      </c>
      <c r="D806" s="3" t="s">
        <v>38</v>
      </c>
      <c r="E806" s="3" t="s">
        <v>39</v>
      </c>
      <c r="F806" s="3" t="s">
        <v>48</v>
      </c>
      <c r="G806" s="3" t="s">
        <v>695</v>
      </c>
      <c r="H806" s="3" t="s">
        <v>42</v>
      </c>
      <c r="I806" s="3" t="s">
        <v>43</v>
      </c>
      <c r="J806" s="5" t="s">
        <v>7772</v>
      </c>
      <c r="K806" s="3" t="s">
        <v>2019</v>
      </c>
      <c r="L806" s="5" t="s">
        <v>2020</v>
      </c>
      <c r="M806" s="6">
        <v>42989</v>
      </c>
      <c r="N806" s="2">
        <v>43228</v>
      </c>
      <c r="O806" s="6" t="s">
        <v>47</v>
      </c>
      <c r="P806" s="5" t="s">
        <v>48</v>
      </c>
      <c r="Q806" s="1">
        <v>2018.1</v>
      </c>
      <c r="R806" s="4" t="s">
        <v>2021</v>
      </c>
      <c r="S806" s="3" t="s">
        <v>51</v>
      </c>
      <c r="T806" s="5" t="s">
        <v>51</v>
      </c>
      <c r="U806" s="6"/>
      <c r="V806" s="3" t="s">
        <v>195</v>
      </c>
      <c r="W806" s="3"/>
      <c r="X806" s="3"/>
      <c r="Y806" s="6"/>
      <c r="Z806" s="3"/>
      <c r="AA806" s="3"/>
      <c r="AB806" s="6"/>
      <c r="AC806" s="52" t="s">
        <v>180</v>
      </c>
      <c r="AD806" s="3" t="s">
        <v>181</v>
      </c>
      <c r="AE806" s="3" t="s">
        <v>76</v>
      </c>
      <c r="AF806" s="3" t="s">
        <v>55</v>
      </c>
      <c r="AG806" s="3" t="s">
        <v>2022</v>
      </c>
      <c r="AH806" s="3" t="e">
        <v>#N/A</v>
      </c>
      <c r="AI806" s="3" t="e">
        <v>#N/A</v>
      </c>
      <c r="AJ806" s="3" t="e">
        <v>#N/A</v>
      </c>
      <c r="AK806" s="7">
        <v>14</v>
      </c>
      <c r="AL806" s="1">
        <v>2018.1</v>
      </c>
    </row>
    <row r="807" spans="1:40" ht="40.049999999999997" customHeight="1" x14ac:dyDescent="0.25">
      <c r="A807" s="3">
        <v>806</v>
      </c>
      <c r="B807" s="4" t="s">
        <v>2442</v>
      </c>
      <c r="C807" s="3" t="s">
        <v>2443</v>
      </c>
      <c r="D807" s="3" t="s">
        <v>38</v>
      </c>
      <c r="E807" s="3" t="s">
        <v>39</v>
      </c>
      <c r="F807" s="3" t="s">
        <v>48</v>
      </c>
      <c r="G807" s="3" t="s">
        <v>122</v>
      </c>
      <c r="H807" s="3" t="s">
        <v>42</v>
      </c>
      <c r="I807" s="3" t="s">
        <v>43</v>
      </c>
      <c r="J807" s="5" t="s">
        <v>7772</v>
      </c>
      <c r="K807" s="3" t="s">
        <v>2444</v>
      </c>
      <c r="L807" s="5" t="s">
        <v>2445</v>
      </c>
      <c r="M807" s="6">
        <v>43167</v>
      </c>
      <c r="N807" s="6">
        <v>43403</v>
      </c>
      <c r="O807" s="6" t="s">
        <v>47</v>
      </c>
      <c r="P807" s="5" t="s">
        <v>48</v>
      </c>
      <c r="Q807" s="5">
        <v>2019.5</v>
      </c>
      <c r="R807" s="4" t="s">
        <v>2446</v>
      </c>
      <c r="S807" s="3" t="s">
        <v>51</v>
      </c>
      <c r="T807" s="5" t="s">
        <v>51</v>
      </c>
      <c r="U807" s="6"/>
      <c r="V807" s="3" t="s">
        <v>195</v>
      </c>
      <c r="W807" s="3"/>
      <c r="X807" s="3"/>
      <c r="Y807" s="6"/>
      <c r="Z807" s="3"/>
      <c r="AA807" s="3"/>
      <c r="AB807" s="6"/>
      <c r="AC807" s="52" t="s">
        <v>180</v>
      </c>
      <c r="AD807" s="3" t="s">
        <v>181</v>
      </c>
      <c r="AE807" s="3" t="s">
        <v>76</v>
      </c>
      <c r="AF807" s="3" t="s">
        <v>55</v>
      </c>
      <c r="AG807" s="3" t="s">
        <v>180</v>
      </c>
      <c r="AH807" s="3" t="s">
        <v>181</v>
      </c>
      <c r="AI807" s="3" t="s">
        <v>76</v>
      </c>
      <c r="AJ807" s="3">
        <v>1</v>
      </c>
      <c r="AK807" s="7">
        <v>14</v>
      </c>
      <c r="AL807" s="5">
        <v>2019.5</v>
      </c>
      <c r="AM807" s="3"/>
      <c r="AN807" s="3"/>
    </row>
    <row r="808" spans="1:40" ht="40.049999999999997" customHeight="1" x14ac:dyDescent="0.25">
      <c r="A808" s="3">
        <v>807</v>
      </c>
      <c r="B808" s="4" t="s">
        <v>6376</v>
      </c>
      <c r="C808" s="3" t="s">
        <v>6377</v>
      </c>
      <c r="D808" s="4" t="s">
        <v>38</v>
      </c>
      <c r="E808" s="3" t="s">
        <v>2727</v>
      </c>
      <c r="F808" s="4" t="s">
        <v>40</v>
      </c>
      <c r="G808" s="3" t="s">
        <v>695</v>
      </c>
      <c r="H808" s="3" t="s">
        <v>64</v>
      </c>
      <c r="I808" s="3" t="s">
        <v>6378</v>
      </c>
      <c r="J808" s="5" t="s">
        <v>7772</v>
      </c>
      <c r="K808" s="3" t="s">
        <v>6379</v>
      </c>
      <c r="L808" s="5" t="s">
        <v>6380</v>
      </c>
      <c r="M808" s="6">
        <v>42720</v>
      </c>
      <c r="N808" s="6">
        <v>43497</v>
      </c>
      <c r="O808" s="6" t="s">
        <v>47</v>
      </c>
      <c r="P808" s="4" t="s">
        <v>48</v>
      </c>
      <c r="Q808" s="34">
        <v>43827</v>
      </c>
      <c r="R808" s="4" t="s">
        <v>6381</v>
      </c>
      <c r="S808" s="3" t="s">
        <v>6329</v>
      </c>
      <c r="T808" s="3" t="s">
        <v>6330</v>
      </c>
      <c r="U808" s="4"/>
      <c r="V808" s="3" t="s">
        <v>195</v>
      </c>
      <c r="W808" s="3"/>
      <c r="X808" s="3"/>
      <c r="Y808" s="3"/>
      <c r="Z808" s="3"/>
      <c r="AA808" s="3"/>
      <c r="AB808" s="3"/>
      <c r="AC808" s="52" t="s">
        <v>180</v>
      </c>
      <c r="AD808" s="3" t="s">
        <v>181</v>
      </c>
      <c r="AE808" s="3" t="s">
        <v>76</v>
      </c>
      <c r="AF808" s="3" t="s">
        <v>55</v>
      </c>
      <c r="AG808" s="3" t="s">
        <v>180</v>
      </c>
      <c r="AH808" s="3" t="s">
        <v>181</v>
      </c>
      <c r="AI808" s="3" t="s">
        <v>76</v>
      </c>
      <c r="AJ808" s="3">
        <v>1</v>
      </c>
      <c r="AK808" s="7">
        <v>14</v>
      </c>
      <c r="AL808" s="4" t="s">
        <v>6331</v>
      </c>
    </row>
    <row r="809" spans="1:40" ht="40.049999999999997" customHeight="1" x14ac:dyDescent="0.25">
      <c r="A809" s="3">
        <v>808</v>
      </c>
      <c r="B809" s="4" t="s">
        <v>5515</v>
      </c>
      <c r="C809" s="3" t="s">
        <v>1496</v>
      </c>
      <c r="D809" s="3" t="s">
        <v>38</v>
      </c>
      <c r="E809" s="3" t="s">
        <v>2727</v>
      </c>
      <c r="F809" s="3" t="s">
        <v>48</v>
      </c>
      <c r="G809" s="4" t="s">
        <v>695</v>
      </c>
      <c r="H809" s="3" t="s">
        <v>64</v>
      </c>
      <c r="I809" s="3" t="s">
        <v>1497</v>
      </c>
      <c r="J809" s="54" t="s">
        <v>7772</v>
      </c>
      <c r="K809" s="3" t="s">
        <v>1498</v>
      </c>
      <c r="L809" s="5" t="s">
        <v>5516</v>
      </c>
      <c r="M809" s="6">
        <v>42382</v>
      </c>
      <c r="N809" s="6">
        <v>42951</v>
      </c>
      <c r="O809" s="6" t="s">
        <v>47</v>
      </c>
      <c r="P809" s="5" t="s">
        <v>48</v>
      </c>
      <c r="Q809" s="4" t="s">
        <v>1764</v>
      </c>
      <c r="R809" s="5" t="s">
        <v>5517</v>
      </c>
      <c r="S809" s="3" t="s">
        <v>51</v>
      </c>
      <c r="T809" s="3" t="s">
        <v>51</v>
      </c>
      <c r="U809" s="6"/>
      <c r="V809" s="3" t="s">
        <v>195</v>
      </c>
      <c r="W809" s="3"/>
      <c r="X809" s="3"/>
      <c r="Y809" s="6"/>
      <c r="Z809" s="3"/>
      <c r="AA809" s="3"/>
      <c r="AB809" s="6"/>
      <c r="AC809" s="52" t="s">
        <v>5518</v>
      </c>
      <c r="AD809" s="3" t="s">
        <v>5519</v>
      </c>
      <c r="AE809" s="3" t="s">
        <v>76</v>
      </c>
      <c r="AF809" s="3" t="s">
        <v>55</v>
      </c>
      <c r="AG809" s="3" t="s">
        <v>5518</v>
      </c>
      <c r="AH809" s="3" t="s">
        <v>5519</v>
      </c>
      <c r="AI809" s="3" t="s">
        <v>76</v>
      </c>
      <c r="AJ809" s="3">
        <v>1</v>
      </c>
      <c r="AK809" s="7">
        <v>14</v>
      </c>
      <c r="AL809" s="4" t="s">
        <v>1764</v>
      </c>
    </row>
    <row r="810" spans="1:40" ht="40.049999999999997" customHeight="1" x14ac:dyDescent="0.25">
      <c r="A810" s="3">
        <v>809</v>
      </c>
      <c r="B810" s="4" t="s">
        <v>5710</v>
      </c>
      <c r="C810" s="3" t="s">
        <v>5711</v>
      </c>
      <c r="D810" s="3" t="s">
        <v>38</v>
      </c>
      <c r="E810" s="3" t="s">
        <v>2727</v>
      </c>
      <c r="F810" s="3" t="s">
        <v>40</v>
      </c>
      <c r="G810" s="3" t="s">
        <v>1165</v>
      </c>
      <c r="H810" s="3" t="s">
        <v>42</v>
      </c>
      <c r="I810" s="3" t="s">
        <v>43</v>
      </c>
      <c r="J810" s="54" t="s">
        <v>7772</v>
      </c>
      <c r="K810" s="3" t="s">
        <v>5712</v>
      </c>
      <c r="L810" s="5" t="s">
        <v>5713</v>
      </c>
      <c r="M810" s="6">
        <v>41971</v>
      </c>
      <c r="N810" s="6">
        <v>42972</v>
      </c>
      <c r="O810" s="6" t="s">
        <v>47</v>
      </c>
      <c r="P810" s="5" t="s">
        <v>48</v>
      </c>
      <c r="Q810" s="4" t="s">
        <v>1900</v>
      </c>
      <c r="R810" s="5" t="s">
        <v>5714</v>
      </c>
      <c r="S810" s="3" t="s">
        <v>51</v>
      </c>
      <c r="T810" s="3" t="s">
        <v>51</v>
      </c>
      <c r="U810" s="6"/>
      <c r="V810" s="3" t="s">
        <v>52</v>
      </c>
      <c r="W810" s="3"/>
      <c r="X810" s="3"/>
      <c r="Y810" s="6"/>
      <c r="Z810" s="3"/>
      <c r="AA810" s="3"/>
      <c r="AB810" s="6"/>
      <c r="AC810" s="52" t="s">
        <v>5518</v>
      </c>
      <c r="AD810" s="3" t="s">
        <v>5519</v>
      </c>
      <c r="AE810" s="3" t="s">
        <v>76</v>
      </c>
      <c r="AF810" s="3" t="s">
        <v>55</v>
      </c>
      <c r="AG810" s="3" t="s">
        <v>5518</v>
      </c>
      <c r="AH810" s="3" t="s">
        <v>5519</v>
      </c>
      <c r="AI810" s="3" t="s">
        <v>76</v>
      </c>
      <c r="AJ810" s="3">
        <v>1</v>
      </c>
      <c r="AK810" s="7">
        <v>14</v>
      </c>
      <c r="AL810" s="4" t="s">
        <v>1900</v>
      </c>
    </row>
    <row r="811" spans="1:40" ht="40.049999999999997" customHeight="1" x14ac:dyDescent="0.25">
      <c r="A811" s="3">
        <v>810</v>
      </c>
      <c r="B811" s="4" t="s">
        <v>5889</v>
      </c>
      <c r="C811" s="3" t="s">
        <v>5890</v>
      </c>
      <c r="D811" s="3" t="s">
        <v>38</v>
      </c>
      <c r="E811" s="3" t="s">
        <v>2727</v>
      </c>
      <c r="F811" s="3" t="s">
        <v>40</v>
      </c>
      <c r="G811" s="3" t="s">
        <v>122</v>
      </c>
      <c r="H811" s="3" t="s">
        <v>64</v>
      </c>
      <c r="I811" s="3" t="s">
        <v>5891</v>
      </c>
      <c r="J811" s="54" t="s">
        <v>7772</v>
      </c>
      <c r="K811" s="3" t="s">
        <v>5892</v>
      </c>
      <c r="L811" s="5" t="s">
        <v>5893</v>
      </c>
      <c r="M811" s="6">
        <v>42263</v>
      </c>
      <c r="N811" s="6">
        <v>43231</v>
      </c>
      <c r="O811" s="6" t="s">
        <v>47</v>
      </c>
      <c r="P811" s="5" t="s">
        <v>48</v>
      </c>
      <c r="Q811" s="3">
        <v>2018.1</v>
      </c>
      <c r="R811" s="3" t="s">
        <v>5894</v>
      </c>
      <c r="S811" s="3" t="s">
        <v>51</v>
      </c>
      <c r="T811" s="3" t="s">
        <v>51</v>
      </c>
      <c r="U811" s="6"/>
      <c r="V811" s="3" t="s">
        <v>195</v>
      </c>
      <c r="W811" s="3"/>
      <c r="X811" s="3"/>
      <c r="Y811" s="6"/>
      <c r="Z811" s="3"/>
      <c r="AA811" s="3"/>
      <c r="AB811" s="6"/>
      <c r="AC811" s="52" t="s">
        <v>5518</v>
      </c>
      <c r="AD811" s="3" t="s">
        <v>5519</v>
      </c>
      <c r="AE811" s="3" t="s">
        <v>76</v>
      </c>
      <c r="AF811" s="3" t="s">
        <v>55</v>
      </c>
      <c r="AG811" s="3" t="s">
        <v>5518</v>
      </c>
      <c r="AH811" s="3" t="s">
        <v>5519</v>
      </c>
      <c r="AI811" s="3" t="s">
        <v>76</v>
      </c>
      <c r="AJ811" s="3">
        <v>1</v>
      </c>
      <c r="AK811" s="7">
        <v>14</v>
      </c>
      <c r="AL811" s="3">
        <v>2018.1</v>
      </c>
    </row>
    <row r="812" spans="1:40" ht="40.049999999999997" customHeight="1" x14ac:dyDescent="0.25">
      <c r="A812" s="3">
        <v>811</v>
      </c>
      <c r="B812" s="4" t="s">
        <v>6369</v>
      </c>
      <c r="C812" s="3" t="s">
        <v>6370</v>
      </c>
      <c r="D812" s="4" t="s">
        <v>38</v>
      </c>
      <c r="E812" s="3" t="s">
        <v>2727</v>
      </c>
      <c r="F812" s="4" t="s">
        <v>40</v>
      </c>
      <c r="G812" s="3" t="s">
        <v>695</v>
      </c>
      <c r="H812" s="3" t="s">
        <v>42</v>
      </c>
      <c r="I812" s="3" t="s">
        <v>43</v>
      </c>
      <c r="J812" s="54" t="s">
        <v>7772</v>
      </c>
      <c r="K812" s="3" t="s">
        <v>6371</v>
      </c>
      <c r="L812" s="5" t="s">
        <v>6372</v>
      </c>
      <c r="M812" s="6">
        <v>42726</v>
      </c>
      <c r="N812" s="6">
        <v>43497</v>
      </c>
      <c r="O812" s="6" t="s">
        <v>47</v>
      </c>
      <c r="P812" s="4" t="s">
        <v>48</v>
      </c>
      <c r="Q812" s="34">
        <v>43827</v>
      </c>
      <c r="R812" s="4" t="s">
        <v>6373</v>
      </c>
      <c r="S812" s="3" t="s">
        <v>6329</v>
      </c>
      <c r="T812" s="3" t="s">
        <v>6330</v>
      </c>
      <c r="U812" s="4"/>
      <c r="V812" s="3" t="s">
        <v>195</v>
      </c>
      <c r="W812" s="3"/>
      <c r="X812" s="3"/>
      <c r="Y812" s="3"/>
      <c r="Z812" s="3"/>
      <c r="AA812" s="3"/>
      <c r="AB812" s="3"/>
      <c r="AC812" s="52" t="s">
        <v>6374</v>
      </c>
      <c r="AD812" s="3" t="s">
        <v>6375</v>
      </c>
      <c r="AE812" s="3" t="s">
        <v>76</v>
      </c>
      <c r="AF812" s="3" t="s">
        <v>55</v>
      </c>
      <c r="AG812" s="3" t="s">
        <v>6374</v>
      </c>
      <c r="AH812" s="3" t="s">
        <v>6375</v>
      </c>
      <c r="AI812" s="3" t="s">
        <v>76</v>
      </c>
      <c r="AJ812" s="3">
        <v>1</v>
      </c>
      <c r="AK812" s="7">
        <v>14</v>
      </c>
      <c r="AL812" s="4" t="s">
        <v>6331</v>
      </c>
    </row>
    <row r="813" spans="1:40" ht="40.049999999999997" customHeight="1" x14ac:dyDescent="0.25">
      <c r="A813" s="3">
        <v>812</v>
      </c>
      <c r="B813" s="4" t="s">
        <v>2320</v>
      </c>
      <c r="C813" s="3" t="s">
        <v>2321</v>
      </c>
      <c r="D813" s="4" t="s">
        <v>38</v>
      </c>
      <c r="E813" s="3" t="s">
        <v>39</v>
      </c>
      <c r="F813" s="4" t="s">
        <v>40</v>
      </c>
      <c r="G813" s="3" t="s">
        <v>695</v>
      </c>
      <c r="H813" s="3" t="s">
        <v>42</v>
      </c>
      <c r="I813" s="3" t="s">
        <v>43</v>
      </c>
      <c r="J813" s="54" t="s">
        <v>7772</v>
      </c>
      <c r="K813" s="3" t="s">
        <v>2322</v>
      </c>
      <c r="L813" s="5" t="s">
        <v>2323</v>
      </c>
      <c r="M813" s="6">
        <v>42706</v>
      </c>
      <c r="N813" s="2">
        <v>43102</v>
      </c>
      <c r="O813" s="6" t="s">
        <v>47</v>
      </c>
      <c r="P813" s="5" t="s">
        <v>48</v>
      </c>
      <c r="Q813" s="27">
        <v>2018.4</v>
      </c>
      <c r="R813" s="4" t="s">
        <v>2324</v>
      </c>
      <c r="S813" s="3" t="s">
        <v>51</v>
      </c>
      <c r="T813" s="5" t="s">
        <v>51</v>
      </c>
      <c r="U813" s="6"/>
      <c r="V813" s="3" t="s">
        <v>195</v>
      </c>
      <c r="W813" s="3"/>
      <c r="X813" s="3"/>
      <c r="Y813" s="6"/>
      <c r="Z813" s="3"/>
      <c r="AA813" s="3"/>
      <c r="AB813" s="6"/>
      <c r="AC813" s="52" t="s">
        <v>1439</v>
      </c>
      <c r="AD813" s="3" t="s">
        <v>2325</v>
      </c>
      <c r="AE813" s="3" t="s">
        <v>76</v>
      </c>
      <c r="AF813" s="1" t="s">
        <v>55</v>
      </c>
      <c r="AG813" s="3" t="s">
        <v>1439</v>
      </c>
      <c r="AH813" s="3" t="s">
        <v>1440</v>
      </c>
      <c r="AI813" s="3" t="s">
        <v>435</v>
      </c>
      <c r="AJ813" s="3">
        <v>3</v>
      </c>
      <c r="AK813" s="7">
        <v>14</v>
      </c>
      <c r="AL813" s="27">
        <v>2018.4</v>
      </c>
    </row>
    <row r="814" spans="1:40" ht="40.049999999999997" customHeight="1" x14ac:dyDescent="0.25">
      <c r="A814" s="3">
        <v>813</v>
      </c>
      <c r="B814" s="4" t="s">
        <v>5171</v>
      </c>
      <c r="C814" s="3" t="s">
        <v>5172</v>
      </c>
      <c r="D814" s="3" t="s">
        <v>38</v>
      </c>
      <c r="E814" s="3" t="s">
        <v>2727</v>
      </c>
      <c r="F814" s="3" t="s">
        <v>48</v>
      </c>
      <c r="G814" s="4" t="s">
        <v>695</v>
      </c>
      <c r="H814" s="3" t="s">
        <v>42</v>
      </c>
      <c r="I814" s="3" t="s">
        <v>43</v>
      </c>
      <c r="J814" s="54" t="s">
        <v>7772</v>
      </c>
      <c r="K814" s="3" t="s">
        <v>1263</v>
      </c>
      <c r="L814" s="5" t="s">
        <v>5173</v>
      </c>
      <c r="M814" s="6">
        <v>42040</v>
      </c>
      <c r="N814" s="6">
        <v>42606</v>
      </c>
      <c r="O814" s="6" t="s">
        <v>47</v>
      </c>
      <c r="P814" s="5" t="s">
        <v>48</v>
      </c>
      <c r="Q814" s="4" t="s">
        <v>1438</v>
      </c>
      <c r="R814" s="5" t="s">
        <v>5174</v>
      </c>
      <c r="S814" s="3" t="s">
        <v>51</v>
      </c>
      <c r="T814" s="3" t="s">
        <v>51</v>
      </c>
      <c r="U814" s="6"/>
      <c r="V814" s="3" t="s">
        <v>195</v>
      </c>
      <c r="W814" s="3"/>
      <c r="X814" s="3"/>
      <c r="Y814" s="6"/>
      <c r="Z814" s="3"/>
      <c r="AA814" s="3"/>
      <c r="AB814" s="6"/>
      <c r="AC814" s="52" t="s">
        <v>193</v>
      </c>
      <c r="AD814" s="3" t="s">
        <v>194</v>
      </c>
      <c r="AE814" s="3" t="s">
        <v>76</v>
      </c>
      <c r="AF814" s="3" t="s">
        <v>55</v>
      </c>
      <c r="AG814" s="3" t="s">
        <v>193</v>
      </c>
      <c r="AH814" s="3" t="s">
        <v>194</v>
      </c>
      <c r="AI814" s="3" t="s">
        <v>76</v>
      </c>
      <c r="AJ814" s="3">
        <v>1</v>
      </c>
      <c r="AK814" s="7">
        <v>14</v>
      </c>
      <c r="AL814" s="4" t="s">
        <v>1438</v>
      </c>
    </row>
    <row r="815" spans="1:40" ht="40.049999999999997" customHeight="1" x14ac:dyDescent="0.25">
      <c r="A815" s="3">
        <v>814</v>
      </c>
      <c r="B815" s="4" t="s">
        <v>1970</v>
      </c>
      <c r="C815" s="3" t="s">
        <v>1971</v>
      </c>
      <c r="D815" s="4" t="s">
        <v>38</v>
      </c>
      <c r="E815" s="3" t="s">
        <v>39</v>
      </c>
      <c r="F815" s="4" t="s">
        <v>48</v>
      </c>
      <c r="G815" s="3" t="s">
        <v>695</v>
      </c>
      <c r="H815" s="3" t="s">
        <v>42</v>
      </c>
      <c r="I815" s="3" t="s">
        <v>43</v>
      </c>
      <c r="J815" s="54" t="s">
        <v>7772</v>
      </c>
      <c r="K815" s="3" t="s">
        <v>1972</v>
      </c>
      <c r="L815" s="5" t="s">
        <v>1973</v>
      </c>
      <c r="M815" s="6">
        <v>42825</v>
      </c>
      <c r="N815" s="2">
        <v>43077</v>
      </c>
      <c r="O815" s="6" t="s">
        <v>47</v>
      </c>
      <c r="P815" s="5" t="s">
        <v>48</v>
      </c>
      <c r="Q815" s="4" t="s">
        <v>1900</v>
      </c>
      <c r="R815" s="4" t="s">
        <v>1974</v>
      </c>
      <c r="S815" s="3" t="s">
        <v>51</v>
      </c>
      <c r="T815" s="5" t="s">
        <v>51</v>
      </c>
      <c r="U815" s="6"/>
      <c r="V815" s="3" t="s">
        <v>195</v>
      </c>
      <c r="W815" s="3"/>
      <c r="X815" s="3"/>
      <c r="Y815" s="6"/>
      <c r="Z815" s="3"/>
      <c r="AA815" s="3"/>
      <c r="AB815" s="6"/>
      <c r="AC815" s="52" t="s">
        <v>193</v>
      </c>
      <c r="AD815" s="3" t="s">
        <v>194</v>
      </c>
      <c r="AE815" s="3" t="s">
        <v>76</v>
      </c>
      <c r="AF815" s="1" t="s">
        <v>55</v>
      </c>
      <c r="AG815" s="3" t="s">
        <v>193</v>
      </c>
      <c r="AH815" s="3" t="s">
        <v>194</v>
      </c>
      <c r="AI815" s="3" t="s">
        <v>76</v>
      </c>
      <c r="AJ815" s="3">
        <v>1</v>
      </c>
      <c r="AK815" s="7">
        <v>14</v>
      </c>
      <c r="AL815" s="4" t="s">
        <v>1900</v>
      </c>
    </row>
    <row r="816" spans="1:40" ht="40.049999999999997" customHeight="1" x14ac:dyDescent="0.25">
      <c r="A816" s="3">
        <v>815</v>
      </c>
      <c r="B816" s="4" t="s">
        <v>2376</v>
      </c>
      <c r="C816" s="3" t="s">
        <v>2377</v>
      </c>
      <c r="D816" s="3" t="s">
        <v>38</v>
      </c>
      <c r="E816" s="3" t="s">
        <v>39</v>
      </c>
      <c r="F816" s="3" t="s">
        <v>48</v>
      </c>
      <c r="G816" s="3" t="s">
        <v>695</v>
      </c>
      <c r="H816" s="3" t="s">
        <v>42</v>
      </c>
      <c r="I816" s="3" t="s">
        <v>43</v>
      </c>
      <c r="J816" s="54" t="s">
        <v>7772</v>
      </c>
      <c r="K816" s="3" t="s">
        <v>2378</v>
      </c>
      <c r="L816" s="5" t="s">
        <v>2379</v>
      </c>
      <c r="M816" s="6">
        <v>42821</v>
      </c>
      <c r="N816" s="6">
        <v>43158</v>
      </c>
      <c r="O816" s="6" t="s">
        <v>47</v>
      </c>
      <c r="P816" s="5" t="s">
        <v>48</v>
      </c>
      <c r="Q816" s="27">
        <v>2018.4</v>
      </c>
      <c r="R816" s="4" t="s">
        <v>2380</v>
      </c>
      <c r="S816" s="3" t="s">
        <v>51</v>
      </c>
      <c r="T816" s="5" t="s">
        <v>51</v>
      </c>
      <c r="U816" s="6"/>
      <c r="V816" s="3" t="s">
        <v>195</v>
      </c>
      <c r="W816" s="3"/>
      <c r="X816" s="3"/>
      <c r="Y816" s="6"/>
      <c r="Z816" s="3"/>
      <c r="AA816" s="3"/>
      <c r="AB816" s="6"/>
      <c r="AC816" s="52" t="s">
        <v>193</v>
      </c>
      <c r="AD816" s="3" t="s">
        <v>194</v>
      </c>
      <c r="AE816" s="3" t="s">
        <v>76</v>
      </c>
      <c r="AF816" s="1" t="s">
        <v>55</v>
      </c>
      <c r="AG816" s="3" t="s">
        <v>193</v>
      </c>
      <c r="AH816" s="3" t="s">
        <v>194</v>
      </c>
      <c r="AI816" s="3" t="s">
        <v>76</v>
      </c>
      <c r="AJ816" s="3">
        <v>1</v>
      </c>
      <c r="AK816" s="7">
        <v>14</v>
      </c>
      <c r="AL816" s="27">
        <v>2018.4</v>
      </c>
    </row>
    <row r="817" spans="1:38" ht="40.049999999999997" customHeight="1" x14ac:dyDescent="0.25">
      <c r="A817" s="3">
        <v>816</v>
      </c>
      <c r="B817" s="4" t="s">
        <v>5915</v>
      </c>
      <c r="C817" s="3" t="s">
        <v>5916</v>
      </c>
      <c r="D817" s="3" t="s">
        <v>38</v>
      </c>
      <c r="E817" s="3" t="s">
        <v>2727</v>
      </c>
      <c r="F817" s="3" t="s">
        <v>40</v>
      </c>
      <c r="G817" s="3" t="s">
        <v>695</v>
      </c>
      <c r="H817" s="3" t="s">
        <v>42</v>
      </c>
      <c r="I817" s="3" t="s">
        <v>43</v>
      </c>
      <c r="J817" s="54" t="s">
        <v>7772</v>
      </c>
      <c r="K817" s="3" t="s">
        <v>5917</v>
      </c>
      <c r="L817" s="5" t="s">
        <v>5918</v>
      </c>
      <c r="M817" s="6">
        <v>42254</v>
      </c>
      <c r="N817" s="6">
        <v>43228</v>
      </c>
      <c r="O817" s="6" t="s">
        <v>47</v>
      </c>
      <c r="P817" s="5" t="s">
        <v>48</v>
      </c>
      <c r="Q817" s="3">
        <v>2018.1</v>
      </c>
      <c r="R817" s="3" t="s">
        <v>5919</v>
      </c>
      <c r="S817" s="3" t="s">
        <v>51</v>
      </c>
      <c r="T817" s="3" t="s">
        <v>51</v>
      </c>
      <c r="U817" s="6"/>
      <c r="V817" s="3" t="s">
        <v>195</v>
      </c>
      <c r="W817" s="3"/>
      <c r="X817" s="3"/>
      <c r="Y817" s="6"/>
      <c r="Z817" s="3"/>
      <c r="AA817" s="3"/>
      <c r="AB817" s="6"/>
      <c r="AC817" s="52" t="s">
        <v>193</v>
      </c>
      <c r="AD817" s="3" t="s">
        <v>194</v>
      </c>
      <c r="AE817" s="3" t="s">
        <v>76</v>
      </c>
      <c r="AF817" s="3" t="s">
        <v>55</v>
      </c>
      <c r="AG817" s="3" t="s">
        <v>193</v>
      </c>
      <c r="AH817" s="3" t="s">
        <v>194</v>
      </c>
      <c r="AI817" s="3" t="s">
        <v>76</v>
      </c>
      <c r="AJ817" s="3">
        <v>1</v>
      </c>
      <c r="AK817" s="7">
        <v>14</v>
      </c>
      <c r="AL817" s="3">
        <v>2018.1</v>
      </c>
    </row>
    <row r="818" spans="1:38" ht="40.049999999999997" customHeight="1" x14ac:dyDescent="0.25">
      <c r="A818" s="3">
        <v>817</v>
      </c>
      <c r="B818" s="4" t="s">
        <v>5910</v>
      </c>
      <c r="C818" s="3" t="s">
        <v>5911</v>
      </c>
      <c r="D818" s="3" t="s">
        <v>38</v>
      </c>
      <c r="E818" s="3" t="s">
        <v>2727</v>
      </c>
      <c r="F818" s="3" t="s">
        <v>40</v>
      </c>
      <c r="G818" s="3" t="s">
        <v>695</v>
      </c>
      <c r="H818" s="3" t="s">
        <v>42</v>
      </c>
      <c r="I818" s="3" t="s">
        <v>43</v>
      </c>
      <c r="J818" s="54" t="s">
        <v>7772</v>
      </c>
      <c r="K818" s="3" t="s">
        <v>5912</v>
      </c>
      <c r="L818" s="5" t="s">
        <v>5913</v>
      </c>
      <c r="M818" s="6">
        <v>42314</v>
      </c>
      <c r="N818" s="6">
        <v>43256</v>
      </c>
      <c r="O818" s="6" t="s">
        <v>47</v>
      </c>
      <c r="P818" s="5" t="s">
        <v>48</v>
      </c>
      <c r="Q818" s="3">
        <v>2018.1</v>
      </c>
      <c r="R818" s="3" t="s">
        <v>5914</v>
      </c>
      <c r="S818" s="3" t="s">
        <v>51</v>
      </c>
      <c r="T818" s="3" t="s">
        <v>51</v>
      </c>
      <c r="U818" s="6"/>
      <c r="V818" s="3" t="s">
        <v>195</v>
      </c>
      <c r="W818" s="3"/>
      <c r="X818" s="3"/>
      <c r="Y818" s="6"/>
      <c r="Z818" s="3"/>
      <c r="AA818" s="3"/>
      <c r="AB818" s="6"/>
      <c r="AC818" s="52" t="s">
        <v>193</v>
      </c>
      <c r="AD818" s="3" t="s">
        <v>194</v>
      </c>
      <c r="AE818" s="3" t="s">
        <v>76</v>
      </c>
      <c r="AF818" s="3" t="s">
        <v>55</v>
      </c>
      <c r="AG818" s="3" t="s">
        <v>193</v>
      </c>
      <c r="AH818" s="3" t="s">
        <v>194</v>
      </c>
      <c r="AI818" s="3" t="s">
        <v>76</v>
      </c>
      <c r="AJ818" s="3">
        <v>1</v>
      </c>
      <c r="AK818" s="7">
        <v>14</v>
      </c>
      <c r="AL818" s="3">
        <v>2018.1</v>
      </c>
    </row>
    <row r="819" spans="1:38" ht="40.049999999999997" customHeight="1" x14ac:dyDescent="0.25">
      <c r="A819" s="3">
        <v>818</v>
      </c>
      <c r="B819" s="4" t="s">
        <v>7060</v>
      </c>
      <c r="C819" s="3" t="s">
        <v>7061</v>
      </c>
      <c r="D819" s="4" t="s">
        <v>38</v>
      </c>
      <c r="E819" s="3" t="s">
        <v>39</v>
      </c>
      <c r="F819" s="4" t="s">
        <v>48</v>
      </c>
      <c r="G819" s="3" t="s">
        <v>695</v>
      </c>
      <c r="H819" s="3" t="s">
        <v>42</v>
      </c>
      <c r="I819" s="3" t="s">
        <v>43</v>
      </c>
      <c r="J819" s="54" t="s">
        <v>7772</v>
      </c>
      <c r="K819" s="3" t="s">
        <v>7062</v>
      </c>
      <c r="L819" s="5" t="s">
        <v>7063</v>
      </c>
      <c r="M819" s="6">
        <v>43244</v>
      </c>
      <c r="N819" s="6">
        <v>43480</v>
      </c>
      <c r="O819" s="6" t="s">
        <v>47</v>
      </c>
      <c r="P819" s="4" t="s">
        <v>48</v>
      </c>
      <c r="Q819" s="34">
        <v>43827</v>
      </c>
      <c r="R819" s="4" t="s">
        <v>7064</v>
      </c>
      <c r="S819" s="3" t="s">
        <v>6329</v>
      </c>
      <c r="T819" s="3" t="s">
        <v>6330</v>
      </c>
      <c r="U819" s="4"/>
      <c r="V819" s="3" t="s">
        <v>195</v>
      </c>
      <c r="W819" s="3"/>
      <c r="X819" s="3"/>
      <c r="Y819" s="3"/>
      <c r="Z819" s="3"/>
      <c r="AA819" s="3"/>
      <c r="AB819" s="3"/>
      <c r="AC819" s="52" t="s">
        <v>193</v>
      </c>
      <c r="AD819" s="3" t="s">
        <v>194</v>
      </c>
      <c r="AE819" s="3" t="s">
        <v>76</v>
      </c>
      <c r="AF819" s="3" t="s">
        <v>55</v>
      </c>
      <c r="AG819" s="3" t="s">
        <v>193</v>
      </c>
      <c r="AH819" s="3" t="s">
        <v>194</v>
      </c>
      <c r="AI819" s="3" t="s">
        <v>76</v>
      </c>
      <c r="AJ819" s="3">
        <v>1</v>
      </c>
      <c r="AK819" s="7">
        <v>14</v>
      </c>
      <c r="AL819" s="4" t="s">
        <v>6331</v>
      </c>
    </row>
    <row r="820" spans="1:38" ht="40.049999999999997" customHeight="1" x14ac:dyDescent="0.25">
      <c r="A820" s="3">
        <v>819</v>
      </c>
      <c r="B820" s="4" t="s">
        <v>7065</v>
      </c>
      <c r="C820" s="3" t="s">
        <v>7066</v>
      </c>
      <c r="D820" s="4" t="s">
        <v>38</v>
      </c>
      <c r="E820" s="3" t="s">
        <v>39</v>
      </c>
      <c r="F820" s="4" t="s">
        <v>48</v>
      </c>
      <c r="G820" s="3" t="s">
        <v>695</v>
      </c>
      <c r="H820" s="3" t="s">
        <v>42</v>
      </c>
      <c r="I820" s="3" t="s">
        <v>43</v>
      </c>
      <c r="J820" s="54" t="s">
        <v>7772</v>
      </c>
      <c r="K820" s="3" t="s">
        <v>7062</v>
      </c>
      <c r="L820" s="5" t="s">
        <v>7067</v>
      </c>
      <c r="M820" s="6">
        <v>43244</v>
      </c>
      <c r="N820" s="6">
        <v>43480</v>
      </c>
      <c r="O820" s="6" t="s">
        <v>47</v>
      </c>
      <c r="P820" s="4" t="s">
        <v>48</v>
      </c>
      <c r="Q820" s="34">
        <v>43827</v>
      </c>
      <c r="R820" s="4" t="s">
        <v>7068</v>
      </c>
      <c r="S820" s="3" t="s">
        <v>6329</v>
      </c>
      <c r="T820" s="3" t="s">
        <v>6330</v>
      </c>
      <c r="U820" s="4"/>
      <c r="V820" s="3" t="s">
        <v>195</v>
      </c>
      <c r="W820" s="3"/>
      <c r="X820" s="3"/>
      <c r="Y820" s="3"/>
      <c r="Z820" s="3"/>
      <c r="AA820" s="3"/>
      <c r="AB820" s="3"/>
      <c r="AC820" s="52" t="s">
        <v>193</v>
      </c>
      <c r="AD820" s="3" t="s">
        <v>194</v>
      </c>
      <c r="AE820" s="3" t="s">
        <v>76</v>
      </c>
      <c r="AF820" s="3" t="s">
        <v>55</v>
      </c>
      <c r="AG820" s="3" t="s">
        <v>193</v>
      </c>
      <c r="AH820" s="3" t="s">
        <v>194</v>
      </c>
      <c r="AI820" s="3" t="s">
        <v>76</v>
      </c>
      <c r="AJ820" s="3">
        <v>1</v>
      </c>
      <c r="AK820" s="7">
        <v>14</v>
      </c>
      <c r="AL820" s="4" t="s">
        <v>6331</v>
      </c>
    </row>
    <row r="821" spans="1:38" ht="40.049999999999997" customHeight="1" x14ac:dyDescent="0.25">
      <c r="A821" s="3">
        <v>820</v>
      </c>
      <c r="B821" s="4" t="s">
        <v>7111</v>
      </c>
      <c r="C821" s="3" t="s">
        <v>7112</v>
      </c>
      <c r="D821" s="3" t="s">
        <v>38</v>
      </c>
      <c r="E821" s="3" t="s">
        <v>39</v>
      </c>
      <c r="F821" s="4" t="s">
        <v>48</v>
      </c>
      <c r="G821" s="3" t="s">
        <v>695</v>
      </c>
      <c r="H821" s="3" t="s">
        <v>42</v>
      </c>
      <c r="I821" s="3" t="s">
        <v>43</v>
      </c>
      <c r="J821" s="54" t="s">
        <v>7772</v>
      </c>
      <c r="K821" s="3" t="s">
        <v>7113</v>
      </c>
      <c r="L821" s="5" t="s">
        <v>7114</v>
      </c>
      <c r="M821" s="6">
        <v>43257</v>
      </c>
      <c r="N821" s="6">
        <v>43518</v>
      </c>
      <c r="O821" s="6" t="s">
        <v>47</v>
      </c>
      <c r="P821" s="4" t="s">
        <v>48</v>
      </c>
      <c r="Q821" s="34">
        <v>43827</v>
      </c>
      <c r="R821" s="4" t="s">
        <v>7115</v>
      </c>
      <c r="S821" s="3" t="s">
        <v>6329</v>
      </c>
      <c r="T821" s="3" t="s">
        <v>6330</v>
      </c>
      <c r="U821" s="4"/>
      <c r="V821" s="3" t="s">
        <v>195</v>
      </c>
      <c r="W821" s="3"/>
      <c r="X821" s="3"/>
      <c r="Y821" s="3"/>
      <c r="Z821" s="3"/>
      <c r="AA821" s="3"/>
      <c r="AB821" s="3"/>
      <c r="AC821" s="52" t="s">
        <v>193</v>
      </c>
      <c r="AD821" s="3" t="s">
        <v>194</v>
      </c>
      <c r="AE821" s="3" t="s">
        <v>76</v>
      </c>
      <c r="AF821" s="3" t="s">
        <v>55</v>
      </c>
      <c r="AG821" s="3" t="s">
        <v>193</v>
      </c>
      <c r="AH821" s="3" t="s">
        <v>194</v>
      </c>
      <c r="AI821" s="3" t="s">
        <v>76</v>
      </c>
      <c r="AJ821" s="3">
        <v>1</v>
      </c>
      <c r="AK821" s="7">
        <v>14</v>
      </c>
      <c r="AL821" s="4" t="s">
        <v>6331</v>
      </c>
    </row>
    <row r="822" spans="1:38" ht="40.049999999999997" customHeight="1" x14ac:dyDescent="0.25">
      <c r="A822" s="3">
        <v>821</v>
      </c>
      <c r="B822" s="4" t="s">
        <v>7116</v>
      </c>
      <c r="C822" s="3" t="s">
        <v>7117</v>
      </c>
      <c r="D822" s="3" t="s">
        <v>38</v>
      </c>
      <c r="E822" s="3" t="s">
        <v>39</v>
      </c>
      <c r="F822" s="4" t="s">
        <v>48</v>
      </c>
      <c r="G822" s="3" t="s">
        <v>695</v>
      </c>
      <c r="H822" s="3" t="s">
        <v>42</v>
      </c>
      <c r="I822" s="3" t="s">
        <v>43</v>
      </c>
      <c r="J822" s="54" t="s">
        <v>7772</v>
      </c>
      <c r="K822" s="3" t="s">
        <v>7118</v>
      </c>
      <c r="L822" s="5" t="s">
        <v>7119</v>
      </c>
      <c r="M822" s="6">
        <v>43257</v>
      </c>
      <c r="N822" s="6">
        <v>43522</v>
      </c>
      <c r="O822" s="6" t="s">
        <v>47</v>
      </c>
      <c r="P822" s="4" t="s">
        <v>48</v>
      </c>
      <c r="Q822" s="34">
        <v>43827</v>
      </c>
      <c r="R822" s="4" t="s">
        <v>7120</v>
      </c>
      <c r="S822" s="3" t="s">
        <v>6329</v>
      </c>
      <c r="T822" s="3" t="s">
        <v>6330</v>
      </c>
      <c r="U822" s="4"/>
      <c r="V822" s="3" t="s">
        <v>195</v>
      </c>
      <c r="W822" s="3"/>
      <c r="X822" s="3"/>
      <c r="Y822" s="3"/>
      <c r="Z822" s="3"/>
      <c r="AA822" s="3"/>
      <c r="AB822" s="3"/>
      <c r="AC822" s="52" t="s">
        <v>193</v>
      </c>
      <c r="AD822" s="3" t="s">
        <v>194</v>
      </c>
      <c r="AE822" s="3" t="s">
        <v>76</v>
      </c>
      <c r="AF822" s="3" t="s">
        <v>55</v>
      </c>
      <c r="AG822" s="3" t="s">
        <v>193</v>
      </c>
      <c r="AH822" s="3" t="s">
        <v>194</v>
      </c>
      <c r="AI822" s="3" t="s">
        <v>76</v>
      </c>
      <c r="AJ822" s="3">
        <v>1</v>
      </c>
      <c r="AK822" s="7">
        <v>14</v>
      </c>
      <c r="AL822" s="4" t="s">
        <v>6331</v>
      </c>
    </row>
    <row r="823" spans="1:38" ht="40.049999999999997" customHeight="1" x14ac:dyDescent="0.25">
      <c r="A823" s="3">
        <v>822</v>
      </c>
      <c r="B823" s="4" t="s">
        <v>6486</v>
      </c>
      <c r="C823" s="3" t="s">
        <v>6487</v>
      </c>
      <c r="D823" s="3" t="s">
        <v>38</v>
      </c>
      <c r="E823" s="3" t="s">
        <v>2727</v>
      </c>
      <c r="F823" s="4" t="s">
        <v>40</v>
      </c>
      <c r="G823" s="3" t="s">
        <v>695</v>
      </c>
      <c r="H823" s="3" t="s">
        <v>42</v>
      </c>
      <c r="I823" s="3" t="s">
        <v>43</v>
      </c>
      <c r="J823" s="54" t="s">
        <v>7772</v>
      </c>
      <c r="K823" s="3" t="s">
        <v>6488</v>
      </c>
      <c r="L823" s="5" t="s">
        <v>6489</v>
      </c>
      <c r="M823" s="6">
        <v>42751</v>
      </c>
      <c r="N823" s="6">
        <v>43574</v>
      </c>
      <c r="O823" s="6" t="s">
        <v>47</v>
      </c>
      <c r="P823" s="4" t="s">
        <v>48</v>
      </c>
      <c r="Q823" s="34">
        <v>43827</v>
      </c>
      <c r="R823" s="4" t="s">
        <v>6490</v>
      </c>
      <c r="S823" s="3" t="s">
        <v>6329</v>
      </c>
      <c r="T823" s="3" t="s">
        <v>6330</v>
      </c>
      <c r="U823" s="4"/>
      <c r="V823" s="3" t="s">
        <v>195</v>
      </c>
      <c r="W823" s="3"/>
      <c r="X823" s="3"/>
      <c r="Y823" s="3"/>
      <c r="Z823" s="3"/>
      <c r="AA823" s="3"/>
      <c r="AB823" s="3"/>
      <c r="AC823" s="52" t="s">
        <v>193</v>
      </c>
      <c r="AD823" s="3" t="s">
        <v>194</v>
      </c>
      <c r="AE823" s="3" t="s">
        <v>76</v>
      </c>
      <c r="AF823" s="3" t="s">
        <v>55</v>
      </c>
      <c r="AG823" s="3" t="s">
        <v>193</v>
      </c>
      <c r="AH823" s="3" t="s">
        <v>194</v>
      </c>
      <c r="AI823" s="3" t="s">
        <v>76</v>
      </c>
      <c r="AJ823" s="3">
        <v>1</v>
      </c>
      <c r="AK823" s="7">
        <v>14</v>
      </c>
      <c r="AL823" s="4" t="s">
        <v>6331</v>
      </c>
    </row>
    <row r="824" spans="1:38" ht="40.049999999999997" customHeight="1" x14ac:dyDescent="0.25">
      <c r="A824" s="3">
        <v>823</v>
      </c>
      <c r="B824" s="4" t="s">
        <v>2522</v>
      </c>
      <c r="C824" s="3" t="s">
        <v>2523</v>
      </c>
      <c r="D824" s="3" t="s">
        <v>38</v>
      </c>
      <c r="E824" s="3" t="s">
        <v>39</v>
      </c>
      <c r="F824" s="3" t="s">
        <v>48</v>
      </c>
      <c r="G824" s="3" t="s">
        <v>695</v>
      </c>
      <c r="H824" s="3" t="s">
        <v>42</v>
      </c>
      <c r="I824" s="3" t="s">
        <v>43</v>
      </c>
      <c r="J824" s="54" t="s">
        <v>7772</v>
      </c>
      <c r="K824" s="3" t="s">
        <v>2524</v>
      </c>
      <c r="L824" s="5" t="s">
        <v>2525</v>
      </c>
      <c r="M824" s="31">
        <v>43098</v>
      </c>
      <c r="N824" s="6">
        <v>43385</v>
      </c>
      <c r="O824" s="6" t="s">
        <v>47</v>
      </c>
      <c r="P824" s="5" t="s">
        <v>48</v>
      </c>
      <c r="Q824" s="5">
        <v>2019.5</v>
      </c>
      <c r="R824" s="4" t="s">
        <v>2526</v>
      </c>
      <c r="S824" s="3" t="s">
        <v>51</v>
      </c>
      <c r="T824" s="5" t="s">
        <v>51</v>
      </c>
      <c r="U824" s="6"/>
      <c r="V824" s="3" t="s">
        <v>195</v>
      </c>
      <c r="W824" s="3"/>
      <c r="X824" s="3"/>
      <c r="Y824" s="6"/>
      <c r="Z824" s="3"/>
      <c r="AA824" s="3"/>
      <c r="AB824" s="6"/>
      <c r="AC824" s="52" t="s">
        <v>2527</v>
      </c>
      <c r="AD824" s="3" t="s">
        <v>2528</v>
      </c>
      <c r="AE824" s="3" t="s">
        <v>76</v>
      </c>
      <c r="AF824" s="1" t="s">
        <v>55</v>
      </c>
      <c r="AG824" s="3" t="s">
        <v>2527</v>
      </c>
      <c r="AH824" s="3" t="s">
        <v>2528</v>
      </c>
      <c r="AI824" s="3" t="s">
        <v>76</v>
      </c>
      <c r="AJ824" s="3">
        <v>1</v>
      </c>
      <c r="AK824" s="7">
        <v>14</v>
      </c>
      <c r="AL824" s="5">
        <v>2019.5</v>
      </c>
    </row>
    <row r="825" spans="1:38" ht="40.049999999999997" customHeight="1" x14ac:dyDescent="0.25">
      <c r="A825" s="3">
        <v>824</v>
      </c>
      <c r="B825" s="4" t="s">
        <v>1907</v>
      </c>
      <c r="C825" s="3" t="s">
        <v>1908</v>
      </c>
      <c r="D825" s="4" t="s">
        <v>182</v>
      </c>
      <c r="E825" s="3" t="s">
        <v>39</v>
      </c>
      <c r="F825" s="4" t="s">
        <v>48</v>
      </c>
      <c r="G825" s="4" t="s">
        <v>695</v>
      </c>
      <c r="H825" s="3" t="s">
        <v>42</v>
      </c>
      <c r="I825" s="3" t="s">
        <v>43</v>
      </c>
      <c r="J825" s="54" t="s">
        <v>7772</v>
      </c>
      <c r="K825" s="3" t="s">
        <v>1909</v>
      </c>
      <c r="L825" s="5" t="s">
        <v>1910</v>
      </c>
      <c r="M825" s="6">
        <v>42814</v>
      </c>
      <c r="N825" s="6">
        <v>43063</v>
      </c>
      <c r="O825" s="6" t="s">
        <v>47</v>
      </c>
      <c r="P825" s="5" t="s">
        <v>48</v>
      </c>
      <c r="Q825" s="4" t="s">
        <v>1900</v>
      </c>
      <c r="R825" s="4" t="s">
        <v>1911</v>
      </c>
      <c r="S825" s="3" t="s">
        <v>51</v>
      </c>
      <c r="T825" s="5" t="s">
        <v>51</v>
      </c>
      <c r="U825" s="6"/>
      <c r="V825" s="3" t="s">
        <v>195</v>
      </c>
      <c r="W825" s="3"/>
      <c r="X825" s="3"/>
      <c r="Y825" s="6"/>
      <c r="Z825" s="3"/>
      <c r="AA825" s="3"/>
      <c r="AB825" s="6"/>
      <c r="AC825" s="52" t="s">
        <v>1912</v>
      </c>
      <c r="AD825" s="3" t="s">
        <v>1913</v>
      </c>
      <c r="AE825" s="3" t="s">
        <v>76</v>
      </c>
      <c r="AF825" s="3" t="s">
        <v>55</v>
      </c>
      <c r="AG825" s="3" t="s">
        <v>1912</v>
      </c>
      <c r="AH825" s="3" t="s">
        <v>1913</v>
      </c>
      <c r="AI825" s="3" t="s">
        <v>76</v>
      </c>
      <c r="AJ825" s="3">
        <v>1</v>
      </c>
      <c r="AK825" s="7">
        <v>14</v>
      </c>
      <c r="AL825" s="4" t="s">
        <v>1900</v>
      </c>
    </row>
    <row r="826" spans="1:38" ht="40.049999999999997" customHeight="1" x14ac:dyDescent="0.25">
      <c r="A826" s="3">
        <v>825</v>
      </c>
      <c r="B826" s="4" t="s">
        <v>2315</v>
      </c>
      <c r="C826" s="3" t="s">
        <v>2316</v>
      </c>
      <c r="D826" s="3" t="s">
        <v>182</v>
      </c>
      <c r="E826" s="3" t="s">
        <v>39</v>
      </c>
      <c r="F826" s="3" t="s">
        <v>48</v>
      </c>
      <c r="G826" s="3" t="s">
        <v>695</v>
      </c>
      <c r="H826" s="3" t="s">
        <v>42</v>
      </c>
      <c r="I826" s="3" t="s">
        <v>43</v>
      </c>
      <c r="J826" s="54" t="s">
        <v>7772</v>
      </c>
      <c r="K826" s="3" t="s">
        <v>2317</v>
      </c>
      <c r="L826" s="5" t="s">
        <v>2318</v>
      </c>
      <c r="M826" s="6">
        <v>42814</v>
      </c>
      <c r="N826" s="6">
        <v>43158</v>
      </c>
      <c r="O826" s="6" t="s">
        <v>47</v>
      </c>
      <c r="P826" s="5" t="s">
        <v>48</v>
      </c>
      <c r="Q826" s="27">
        <v>2018.4</v>
      </c>
      <c r="R826" s="4" t="s">
        <v>2319</v>
      </c>
      <c r="S826" s="3" t="s">
        <v>51</v>
      </c>
      <c r="T826" s="5" t="s">
        <v>51</v>
      </c>
      <c r="U826" s="6"/>
      <c r="V826" s="3" t="s">
        <v>195</v>
      </c>
      <c r="W826" s="3"/>
      <c r="X826" s="3"/>
      <c r="Y826" s="6"/>
      <c r="Z826" s="3"/>
      <c r="AA826" s="3"/>
      <c r="AB826" s="6"/>
      <c r="AC826" s="52" t="s">
        <v>1912</v>
      </c>
      <c r="AD826" s="3" t="s">
        <v>1913</v>
      </c>
      <c r="AE826" s="3" t="s">
        <v>76</v>
      </c>
      <c r="AF826" s="3" t="s">
        <v>55</v>
      </c>
      <c r="AG826" s="3" t="s">
        <v>1912</v>
      </c>
      <c r="AH826" s="3" t="s">
        <v>1913</v>
      </c>
      <c r="AI826" s="3" t="s">
        <v>76</v>
      </c>
      <c r="AJ826" s="3">
        <v>1</v>
      </c>
      <c r="AK826" s="7">
        <v>14</v>
      </c>
      <c r="AL826" s="27">
        <v>2018.4</v>
      </c>
    </row>
    <row r="827" spans="1:38" ht="40.049999999999997" customHeight="1" x14ac:dyDescent="0.25">
      <c r="A827" s="3">
        <v>826</v>
      </c>
      <c r="B827" s="4" t="s">
        <v>2023</v>
      </c>
      <c r="C827" s="3" t="s">
        <v>2024</v>
      </c>
      <c r="D827" s="3" t="s">
        <v>182</v>
      </c>
      <c r="E827" s="3" t="s">
        <v>39</v>
      </c>
      <c r="F827" s="3" t="s">
        <v>48</v>
      </c>
      <c r="G827" s="3" t="s">
        <v>695</v>
      </c>
      <c r="H827" s="3" t="s">
        <v>42</v>
      </c>
      <c r="I827" s="3" t="s">
        <v>43</v>
      </c>
      <c r="J827" s="54" t="s">
        <v>7772</v>
      </c>
      <c r="K827" s="3" t="s">
        <v>2025</v>
      </c>
      <c r="L827" s="5" t="s">
        <v>2026</v>
      </c>
      <c r="M827" s="6">
        <v>42943</v>
      </c>
      <c r="N827" s="2">
        <v>43203</v>
      </c>
      <c r="O827" s="6" t="s">
        <v>47</v>
      </c>
      <c r="P827" s="5" t="s">
        <v>48</v>
      </c>
      <c r="Q827" s="1">
        <v>2018.1</v>
      </c>
      <c r="R827" s="4" t="s">
        <v>2027</v>
      </c>
      <c r="S827" s="3" t="s">
        <v>51</v>
      </c>
      <c r="T827" s="5" t="s">
        <v>51</v>
      </c>
      <c r="U827" s="6"/>
      <c r="V827" s="3" t="s">
        <v>195</v>
      </c>
      <c r="W827" s="3"/>
      <c r="X827" s="3"/>
      <c r="Y827" s="6"/>
      <c r="Z827" s="3"/>
      <c r="AA827" s="3"/>
      <c r="AB827" s="6"/>
      <c r="AC827" s="52" t="s">
        <v>1912</v>
      </c>
      <c r="AD827" s="3" t="s">
        <v>1913</v>
      </c>
      <c r="AE827" s="3" t="s">
        <v>76</v>
      </c>
      <c r="AF827" s="3" t="s">
        <v>55</v>
      </c>
      <c r="AG827" s="3" t="s">
        <v>1912</v>
      </c>
      <c r="AH827" s="3" t="s">
        <v>1913</v>
      </c>
      <c r="AI827" s="3" t="s">
        <v>76</v>
      </c>
      <c r="AJ827" s="3">
        <v>1</v>
      </c>
      <c r="AK827" s="7">
        <v>14</v>
      </c>
      <c r="AL827" s="1">
        <v>2018.1</v>
      </c>
    </row>
    <row r="828" spans="1:38" ht="40.049999999999997" customHeight="1" x14ac:dyDescent="0.25">
      <c r="A828" s="3">
        <v>827</v>
      </c>
      <c r="B828" s="4" t="s">
        <v>5938</v>
      </c>
      <c r="C828" s="3" t="s">
        <v>5939</v>
      </c>
      <c r="D828" s="3" t="s">
        <v>38</v>
      </c>
      <c r="E828" s="3" t="s">
        <v>2727</v>
      </c>
      <c r="F828" s="3" t="s">
        <v>40</v>
      </c>
      <c r="G828" s="3" t="s">
        <v>695</v>
      </c>
      <c r="H828" s="3" t="s">
        <v>42</v>
      </c>
      <c r="I828" s="3" t="s">
        <v>43</v>
      </c>
      <c r="J828" s="54" t="s">
        <v>7772</v>
      </c>
      <c r="K828" s="3" t="s">
        <v>5940</v>
      </c>
      <c r="L828" s="5" t="s">
        <v>5941</v>
      </c>
      <c r="M828" s="6">
        <v>42563</v>
      </c>
      <c r="N828" s="6">
        <v>43256</v>
      </c>
      <c r="O828" s="6" t="s">
        <v>47</v>
      </c>
      <c r="P828" s="5" t="s">
        <v>48</v>
      </c>
      <c r="Q828" s="3">
        <v>2018.1</v>
      </c>
      <c r="R828" s="3" t="s">
        <v>5942</v>
      </c>
      <c r="S828" s="3" t="s">
        <v>51</v>
      </c>
      <c r="T828" s="3" t="s">
        <v>51</v>
      </c>
      <c r="U828" s="6"/>
      <c r="V828" s="3" t="s">
        <v>195</v>
      </c>
      <c r="W828" s="3"/>
      <c r="X828" s="3"/>
      <c r="Y828" s="6"/>
      <c r="Z828" s="3"/>
      <c r="AA828" s="3"/>
      <c r="AB828" s="6"/>
      <c r="AC828" s="52" t="s">
        <v>1912</v>
      </c>
      <c r="AD828" s="3" t="s">
        <v>1913</v>
      </c>
      <c r="AE828" s="3" t="s">
        <v>76</v>
      </c>
      <c r="AF828" s="3" t="s">
        <v>55</v>
      </c>
      <c r="AG828" s="3" t="s">
        <v>1912</v>
      </c>
      <c r="AH828" s="3" t="s">
        <v>1913</v>
      </c>
      <c r="AI828" s="3" t="s">
        <v>76</v>
      </c>
      <c r="AJ828" s="3">
        <v>1</v>
      </c>
      <c r="AK828" s="7">
        <v>14</v>
      </c>
      <c r="AL828" s="3">
        <v>2018.1</v>
      </c>
    </row>
    <row r="829" spans="1:38" ht="40.049999999999997" customHeight="1" x14ac:dyDescent="0.25">
      <c r="A829" s="3">
        <v>828</v>
      </c>
      <c r="B829" s="4" t="s">
        <v>2447</v>
      </c>
      <c r="C829" s="3" t="s">
        <v>2448</v>
      </c>
      <c r="D829" s="3" t="s">
        <v>182</v>
      </c>
      <c r="E829" s="3" t="s">
        <v>39</v>
      </c>
      <c r="F829" s="3" t="s">
        <v>48</v>
      </c>
      <c r="G829" s="3" t="s">
        <v>695</v>
      </c>
      <c r="H829" s="3" t="s">
        <v>42</v>
      </c>
      <c r="I829" s="3" t="s">
        <v>43</v>
      </c>
      <c r="J829" s="54" t="s">
        <v>7772</v>
      </c>
      <c r="K829" s="3" t="s">
        <v>2449</v>
      </c>
      <c r="L829" s="5" t="s">
        <v>2450</v>
      </c>
      <c r="M829" s="31">
        <v>43168</v>
      </c>
      <c r="N829" s="2">
        <v>43406</v>
      </c>
      <c r="O829" s="6" t="s">
        <v>47</v>
      </c>
      <c r="P829" s="5" t="s">
        <v>48</v>
      </c>
      <c r="Q829" s="5">
        <v>2019.5</v>
      </c>
      <c r="R829" s="4" t="s">
        <v>2451</v>
      </c>
      <c r="S829" s="3" t="s">
        <v>51</v>
      </c>
      <c r="T829" s="5" t="s">
        <v>51</v>
      </c>
      <c r="U829" s="6"/>
      <c r="V829" s="3" t="s">
        <v>195</v>
      </c>
      <c r="W829" s="3"/>
      <c r="X829" s="3"/>
      <c r="Y829" s="6"/>
      <c r="Z829" s="3"/>
      <c r="AA829" s="3"/>
      <c r="AB829" s="6"/>
      <c r="AC829" s="52" t="s">
        <v>1912</v>
      </c>
      <c r="AD829" s="3" t="s">
        <v>1913</v>
      </c>
      <c r="AE829" s="3" t="s">
        <v>76</v>
      </c>
      <c r="AF829" s="3" t="s">
        <v>55</v>
      </c>
      <c r="AG829" s="3" t="s">
        <v>1912</v>
      </c>
      <c r="AH829" s="3" t="s">
        <v>1913</v>
      </c>
      <c r="AI829" s="3" t="s">
        <v>76</v>
      </c>
      <c r="AJ829" s="3">
        <v>1</v>
      </c>
      <c r="AK829" s="7">
        <v>14</v>
      </c>
      <c r="AL829" s="5">
        <v>2019.5</v>
      </c>
    </row>
    <row r="830" spans="1:38" ht="40.049999999999997" customHeight="1" x14ac:dyDescent="0.25">
      <c r="A830" s="3">
        <v>829</v>
      </c>
      <c r="B830" s="4" t="s">
        <v>7448</v>
      </c>
      <c r="C830" s="3" t="s">
        <v>7449</v>
      </c>
      <c r="D830" s="4" t="s">
        <v>182</v>
      </c>
      <c r="E830" s="3" t="s">
        <v>39</v>
      </c>
      <c r="F830" s="4" t="s">
        <v>48</v>
      </c>
      <c r="G830" s="3" t="s">
        <v>695</v>
      </c>
      <c r="H830" s="3" t="s">
        <v>42</v>
      </c>
      <c r="I830" s="3" t="s">
        <v>43</v>
      </c>
      <c r="J830" s="54" t="s">
        <v>7772</v>
      </c>
      <c r="K830" s="3" t="s">
        <v>7450</v>
      </c>
      <c r="L830" s="5" t="s">
        <v>7451</v>
      </c>
      <c r="M830" s="6">
        <v>43300</v>
      </c>
      <c r="N830" s="6">
        <v>43522</v>
      </c>
      <c r="O830" s="6" t="s">
        <v>47</v>
      </c>
      <c r="P830" s="4" t="s">
        <v>48</v>
      </c>
      <c r="Q830" s="34">
        <v>43827</v>
      </c>
      <c r="R830" s="4" t="s">
        <v>7452</v>
      </c>
      <c r="S830" s="3" t="s">
        <v>6329</v>
      </c>
      <c r="T830" s="3" t="s">
        <v>6330</v>
      </c>
      <c r="U830" s="4"/>
      <c r="V830" s="3" t="s">
        <v>195</v>
      </c>
      <c r="W830" s="3"/>
      <c r="X830" s="3"/>
      <c r="Y830" s="3"/>
      <c r="Z830" s="3"/>
      <c r="AA830" s="3"/>
      <c r="AB830" s="3"/>
      <c r="AC830" s="52" t="s">
        <v>1912</v>
      </c>
      <c r="AD830" s="3" t="s">
        <v>1913</v>
      </c>
      <c r="AE830" s="3" t="s">
        <v>76</v>
      </c>
      <c r="AF830" s="3" t="s">
        <v>55</v>
      </c>
      <c r="AG830" s="3" t="s">
        <v>7453</v>
      </c>
      <c r="AH830" s="3" t="e">
        <v>#N/A</v>
      </c>
      <c r="AI830" s="3" t="e">
        <v>#N/A</v>
      </c>
      <c r="AJ830" s="3" t="e">
        <v>#N/A</v>
      </c>
      <c r="AK830" s="7">
        <v>14</v>
      </c>
      <c r="AL830" s="4" t="s">
        <v>6331</v>
      </c>
    </row>
    <row r="831" spans="1:38" ht="40.049999999999997" customHeight="1" x14ac:dyDescent="0.25">
      <c r="A831" s="3">
        <v>830</v>
      </c>
      <c r="B831" s="4" t="s">
        <v>6929</v>
      </c>
      <c r="C831" s="3" t="s">
        <v>6930</v>
      </c>
      <c r="D831" s="4" t="s">
        <v>182</v>
      </c>
      <c r="E831" s="3" t="s">
        <v>2727</v>
      </c>
      <c r="F831" s="4" t="s">
        <v>40</v>
      </c>
      <c r="G831" s="3" t="s">
        <v>695</v>
      </c>
      <c r="H831" s="3" t="s">
        <v>42</v>
      </c>
      <c r="I831" s="3" t="s">
        <v>43</v>
      </c>
      <c r="J831" s="54" t="s">
        <v>7772</v>
      </c>
      <c r="K831" s="3" t="s">
        <v>6931</v>
      </c>
      <c r="L831" s="5" t="s">
        <v>6932</v>
      </c>
      <c r="M831" s="6">
        <v>42807</v>
      </c>
      <c r="N831" s="6">
        <v>43599</v>
      </c>
      <c r="O831" s="6" t="s">
        <v>47</v>
      </c>
      <c r="P831" s="4" t="s">
        <v>48</v>
      </c>
      <c r="Q831" s="34">
        <v>43827</v>
      </c>
      <c r="R831" s="4" t="s">
        <v>6933</v>
      </c>
      <c r="S831" s="3" t="s">
        <v>6329</v>
      </c>
      <c r="T831" s="3" t="s">
        <v>6330</v>
      </c>
      <c r="U831" s="4"/>
      <c r="V831" s="3" t="s">
        <v>195</v>
      </c>
      <c r="W831" s="3"/>
      <c r="X831" s="3"/>
      <c r="Y831" s="3"/>
      <c r="Z831" s="3"/>
      <c r="AA831" s="3"/>
      <c r="AB831" s="3"/>
      <c r="AC831" s="52" t="s">
        <v>1912</v>
      </c>
      <c r="AD831" s="3" t="s">
        <v>1913</v>
      </c>
      <c r="AE831" s="3" t="s">
        <v>76</v>
      </c>
      <c r="AF831" s="3" t="s">
        <v>55</v>
      </c>
      <c r="AG831" s="3" t="s">
        <v>6934</v>
      </c>
      <c r="AH831" s="3" t="e">
        <v>#N/A</v>
      </c>
      <c r="AI831" s="3" t="e">
        <v>#N/A</v>
      </c>
      <c r="AJ831" s="3" t="e">
        <v>#N/A</v>
      </c>
      <c r="AK831" s="7">
        <v>14</v>
      </c>
      <c r="AL831" s="4" t="s">
        <v>6331</v>
      </c>
    </row>
    <row r="832" spans="1:38" ht="40.049999999999997" customHeight="1" x14ac:dyDescent="0.25">
      <c r="A832" s="3">
        <v>831</v>
      </c>
      <c r="B832" s="4" t="s">
        <v>7782</v>
      </c>
      <c r="C832" s="3" t="s">
        <v>1993</v>
      </c>
      <c r="D832" s="4" t="s">
        <v>38</v>
      </c>
      <c r="E832" s="3" t="s">
        <v>39</v>
      </c>
      <c r="F832" s="4" t="s">
        <v>48</v>
      </c>
      <c r="G832" s="3" t="s">
        <v>695</v>
      </c>
      <c r="H832" s="3" t="s">
        <v>42</v>
      </c>
      <c r="I832" s="3" t="s">
        <v>43</v>
      </c>
      <c r="J832" s="54" t="s">
        <v>7772</v>
      </c>
      <c r="K832" s="3" t="s">
        <v>1994</v>
      </c>
      <c r="L832" s="5" t="s">
        <v>1995</v>
      </c>
      <c r="M832" s="6">
        <v>42821</v>
      </c>
      <c r="N832" s="2">
        <v>43077</v>
      </c>
      <c r="O832" s="6" t="s">
        <v>47</v>
      </c>
      <c r="P832" s="5" t="s">
        <v>48</v>
      </c>
      <c r="Q832" s="4" t="s">
        <v>1900</v>
      </c>
      <c r="R832" s="4" t="s">
        <v>1996</v>
      </c>
      <c r="S832" s="3" t="s">
        <v>51</v>
      </c>
      <c r="T832" s="5" t="s">
        <v>51</v>
      </c>
      <c r="U832" s="6"/>
      <c r="V832" s="3" t="s">
        <v>195</v>
      </c>
      <c r="W832" s="3"/>
      <c r="X832" s="3"/>
      <c r="Y832" s="6"/>
      <c r="Z832" s="3"/>
      <c r="AA832" s="3"/>
      <c r="AB832" s="6"/>
      <c r="AC832" s="52" t="s">
        <v>838</v>
      </c>
      <c r="AD832" s="3" t="s">
        <v>839</v>
      </c>
      <c r="AE832" s="3" t="s">
        <v>69</v>
      </c>
      <c r="AF832" s="1" t="s">
        <v>55</v>
      </c>
      <c r="AG832" s="3" t="s">
        <v>1997</v>
      </c>
      <c r="AH832" s="3" t="s">
        <v>1998</v>
      </c>
      <c r="AI832" s="3" t="s">
        <v>76</v>
      </c>
      <c r="AJ832" s="3">
        <v>5</v>
      </c>
      <c r="AK832" s="7">
        <v>14</v>
      </c>
      <c r="AL832" s="4" t="s">
        <v>1900</v>
      </c>
    </row>
    <row r="833" spans="1:38" ht="40.049999999999997" customHeight="1" x14ac:dyDescent="0.25">
      <c r="A833" s="3">
        <v>832</v>
      </c>
      <c r="B833" s="4" t="s">
        <v>2224</v>
      </c>
      <c r="C833" s="3" t="s">
        <v>2225</v>
      </c>
      <c r="D833" s="3" t="s">
        <v>38</v>
      </c>
      <c r="E833" s="3" t="s">
        <v>39</v>
      </c>
      <c r="F833" s="3" t="s">
        <v>48</v>
      </c>
      <c r="G833" s="3" t="s">
        <v>695</v>
      </c>
      <c r="H833" s="3" t="s">
        <v>42</v>
      </c>
      <c r="I833" s="3" t="s">
        <v>43</v>
      </c>
      <c r="J833" s="54" t="s">
        <v>7772</v>
      </c>
      <c r="K833" s="3" t="s">
        <v>2226</v>
      </c>
      <c r="L833" s="5" t="s">
        <v>2227</v>
      </c>
      <c r="M833" s="6">
        <v>43069</v>
      </c>
      <c r="N833" s="6">
        <v>43333</v>
      </c>
      <c r="O833" s="6" t="s">
        <v>47</v>
      </c>
      <c r="P833" s="5" t="s">
        <v>48</v>
      </c>
      <c r="Q833" s="1">
        <v>2018.1</v>
      </c>
      <c r="R833" s="4" t="s">
        <v>2228</v>
      </c>
      <c r="S833" s="3" t="s">
        <v>51</v>
      </c>
      <c r="T833" s="5" t="s">
        <v>51</v>
      </c>
      <c r="U833" s="6"/>
      <c r="V833" s="3" t="s">
        <v>195</v>
      </c>
      <c r="W833" s="3"/>
      <c r="X833" s="3"/>
      <c r="Y833" s="6"/>
      <c r="Z833" s="3"/>
      <c r="AA833" s="3"/>
      <c r="AB833" s="6"/>
      <c r="AC833" s="52" t="s">
        <v>838</v>
      </c>
      <c r="AD833" s="3" t="s">
        <v>839</v>
      </c>
      <c r="AE833" s="3" t="s">
        <v>69</v>
      </c>
      <c r="AF833" s="1" t="s">
        <v>55</v>
      </c>
      <c r="AG833" s="3" t="s">
        <v>1997</v>
      </c>
      <c r="AH833" s="3" t="s">
        <v>1998</v>
      </c>
      <c r="AI833" s="3" t="s">
        <v>76</v>
      </c>
      <c r="AJ833" s="3">
        <v>5</v>
      </c>
      <c r="AK833" s="7">
        <v>14</v>
      </c>
      <c r="AL833" s="1">
        <v>2018.1</v>
      </c>
    </row>
    <row r="834" spans="1:38" ht="40.049999999999997" customHeight="1" x14ac:dyDescent="0.25">
      <c r="A834" s="3">
        <v>833</v>
      </c>
      <c r="B834" s="4" t="s">
        <v>6222</v>
      </c>
      <c r="C834" s="3" t="s">
        <v>6223</v>
      </c>
      <c r="D834" s="3" t="s">
        <v>38</v>
      </c>
      <c r="E834" s="3" t="s">
        <v>2727</v>
      </c>
      <c r="F834" s="3" t="s">
        <v>40</v>
      </c>
      <c r="G834" s="3" t="s">
        <v>695</v>
      </c>
      <c r="H834" s="3" t="s">
        <v>42</v>
      </c>
      <c r="I834" s="3" t="s">
        <v>43</v>
      </c>
      <c r="J834" s="54" t="s">
        <v>7772</v>
      </c>
      <c r="K834" s="3" t="s">
        <v>6224</v>
      </c>
      <c r="L834" s="5" t="s">
        <v>6225</v>
      </c>
      <c r="M834" s="6">
        <v>42621</v>
      </c>
      <c r="N834" s="6">
        <v>43389</v>
      </c>
      <c r="O834" s="6" t="s">
        <v>47</v>
      </c>
      <c r="P834" s="5" t="s">
        <v>48</v>
      </c>
      <c r="Q834" s="3">
        <v>2019.5</v>
      </c>
      <c r="R834" s="3" t="s">
        <v>6226</v>
      </c>
      <c r="S834" s="3" t="s">
        <v>51</v>
      </c>
      <c r="T834" s="3" t="s">
        <v>51</v>
      </c>
      <c r="U834" s="6"/>
      <c r="V834" s="3" t="s">
        <v>195</v>
      </c>
      <c r="W834" s="3"/>
      <c r="X834" s="3"/>
      <c r="Y834" s="6"/>
      <c r="Z834" s="3"/>
      <c r="AA834" s="3"/>
      <c r="AB834" s="6"/>
      <c r="AC834" s="52" t="s">
        <v>1997</v>
      </c>
      <c r="AD834" s="3" t="s">
        <v>6227</v>
      </c>
      <c r="AE834" s="3" t="s">
        <v>76</v>
      </c>
      <c r="AF834" s="3" t="s">
        <v>55</v>
      </c>
      <c r="AG834" s="3" t="s">
        <v>1997</v>
      </c>
      <c r="AH834" s="3" t="s">
        <v>1998</v>
      </c>
      <c r="AI834" s="3" t="s">
        <v>76</v>
      </c>
      <c r="AJ834" s="3">
        <v>5</v>
      </c>
      <c r="AK834" s="7">
        <v>14</v>
      </c>
      <c r="AL834" s="3">
        <v>2019.5</v>
      </c>
    </row>
    <row r="835" spans="1:38" ht="40.049999999999997" customHeight="1" x14ac:dyDescent="0.25">
      <c r="A835" s="3">
        <v>834</v>
      </c>
      <c r="B835" s="4" t="s">
        <v>6643</v>
      </c>
      <c r="C835" s="3" t="s">
        <v>6644</v>
      </c>
      <c r="D835" s="3" t="s">
        <v>38</v>
      </c>
      <c r="E835" s="3" t="s">
        <v>2727</v>
      </c>
      <c r="F835" s="4" t="s">
        <v>40</v>
      </c>
      <c r="G835" s="3" t="s">
        <v>695</v>
      </c>
      <c r="H835" s="3" t="s">
        <v>42</v>
      </c>
      <c r="I835" s="3" t="s">
        <v>43</v>
      </c>
      <c r="J835" s="54" t="s">
        <v>7772</v>
      </c>
      <c r="K835" s="3" t="s">
        <v>6645</v>
      </c>
      <c r="L835" s="5" t="s">
        <v>6646</v>
      </c>
      <c r="M835" s="6">
        <v>42621</v>
      </c>
      <c r="N835" s="6">
        <v>43665</v>
      </c>
      <c r="O835" s="6" t="s">
        <v>47</v>
      </c>
      <c r="P835" s="4" t="s">
        <v>48</v>
      </c>
      <c r="Q835" s="34">
        <v>43827</v>
      </c>
      <c r="R835" s="4" t="s">
        <v>6647</v>
      </c>
      <c r="S835" s="3" t="s">
        <v>6329</v>
      </c>
      <c r="T835" s="3" t="s">
        <v>6330</v>
      </c>
      <c r="U835" s="4"/>
      <c r="V835" s="3" t="s">
        <v>195</v>
      </c>
      <c r="W835" s="3"/>
      <c r="X835" s="3"/>
      <c r="Y835" s="3"/>
      <c r="Z835" s="3"/>
      <c r="AA835" s="3"/>
      <c r="AB835" s="3"/>
      <c r="AC835" s="52" t="s">
        <v>1997</v>
      </c>
      <c r="AD835" s="3" t="s">
        <v>6227</v>
      </c>
      <c r="AE835" s="3" t="s">
        <v>76</v>
      </c>
      <c r="AF835" s="3" t="s">
        <v>55</v>
      </c>
      <c r="AG835" s="3" t="s">
        <v>1997</v>
      </c>
      <c r="AH835" s="3" t="s">
        <v>1998</v>
      </c>
      <c r="AI835" s="3" t="s">
        <v>76</v>
      </c>
      <c r="AJ835" s="3">
        <v>5</v>
      </c>
      <c r="AK835" s="7">
        <v>14</v>
      </c>
      <c r="AL835" s="4" t="s">
        <v>6331</v>
      </c>
    </row>
    <row r="836" spans="1:38" ht="40.049999999999997" customHeight="1" x14ac:dyDescent="0.25">
      <c r="A836" s="3">
        <v>835</v>
      </c>
      <c r="B836" s="4" t="s">
        <v>2403</v>
      </c>
      <c r="C836" s="3" t="s">
        <v>2404</v>
      </c>
      <c r="D836" s="4" t="s">
        <v>182</v>
      </c>
      <c r="E836" s="3" t="s">
        <v>39</v>
      </c>
      <c r="F836" s="4" t="s">
        <v>40</v>
      </c>
      <c r="G836" s="3" t="s">
        <v>695</v>
      </c>
      <c r="H836" s="3" t="s">
        <v>42</v>
      </c>
      <c r="I836" s="3" t="s">
        <v>43</v>
      </c>
      <c r="J836" s="54" t="s">
        <v>7772</v>
      </c>
      <c r="K836" s="3" t="s">
        <v>2405</v>
      </c>
      <c r="L836" s="5" t="s">
        <v>2406</v>
      </c>
      <c r="M836" s="6">
        <v>42882</v>
      </c>
      <c r="N836" s="2">
        <v>43123</v>
      </c>
      <c r="O836" s="6" t="s">
        <v>47</v>
      </c>
      <c r="P836" s="5" t="s">
        <v>48</v>
      </c>
      <c r="Q836" s="27">
        <v>2018.4</v>
      </c>
      <c r="R836" s="4" t="s">
        <v>2407</v>
      </c>
      <c r="S836" s="3" t="s">
        <v>51</v>
      </c>
      <c r="T836" s="5" t="s">
        <v>51</v>
      </c>
      <c r="U836" s="6"/>
      <c r="V836" s="3" t="s">
        <v>195</v>
      </c>
      <c r="W836" s="3"/>
      <c r="X836" s="3"/>
      <c r="Y836" s="6"/>
      <c r="Z836" s="3"/>
      <c r="AA836" s="3"/>
      <c r="AB836" s="6"/>
      <c r="AC836" s="52" t="s">
        <v>2234</v>
      </c>
      <c r="AD836" s="3" t="s">
        <v>2235</v>
      </c>
      <c r="AE836" s="3" t="s">
        <v>76</v>
      </c>
      <c r="AF836" s="1" t="s">
        <v>55</v>
      </c>
      <c r="AG836" s="3" t="s">
        <v>2234</v>
      </c>
      <c r="AH836" s="3" t="s">
        <v>2235</v>
      </c>
      <c r="AI836" s="3" t="s">
        <v>76</v>
      </c>
      <c r="AJ836" s="3">
        <v>1</v>
      </c>
      <c r="AK836" s="7">
        <v>14</v>
      </c>
      <c r="AL836" s="27">
        <v>2018.4</v>
      </c>
    </row>
    <row r="837" spans="1:38" ht="40.049999999999997" customHeight="1" x14ac:dyDescent="0.25">
      <c r="A837" s="3">
        <v>836</v>
      </c>
      <c r="B837" s="4" t="s">
        <v>2229</v>
      </c>
      <c r="C837" s="3" t="s">
        <v>2230</v>
      </c>
      <c r="D837" s="3" t="s">
        <v>182</v>
      </c>
      <c r="E837" s="3" t="s">
        <v>39</v>
      </c>
      <c r="F837" s="3" t="s">
        <v>48</v>
      </c>
      <c r="G837" s="3" t="s">
        <v>695</v>
      </c>
      <c r="H837" s="3" t="s">
        <v>42</v>
      </c>
      <c r="I837" s="3" t="s">
        <v>43</v>
      </c>
      <c r="J837" s="54" t="s">
        <v>7772</v>
      </c>
      <c r="K837" s="3" t="s">
        <v>2231</v>
      </c>
      <c r="L837" s="5" t="s">
        <v>2232</v>
      </c>
      <c r="M837" s="6">
        <v>43075</v>
      </c>
      <c r="N837" s="2">
        <v>43294</v>
      </c>
      <c r="O837" s="6" t="s">
        <v>47</v>
      </c>
      <c r="P837" s="5" t="s">
        <v>48</v>
      </c>
      <c r="Q837" s="1">
        <v>2018.1</v>
      </c>
      <c r="R837" s="4" t="s">
        <v>2233</v>
      </c>
      <c r="S837" s="3" t="s">
        <v>51</v>
      </c>
      <c r="T837" s="5" t="s">
        <v>51</v>
      </c>
      <c r="U837" s="6"/>
      <c r="V837" s="3" t="s">
        <v>195</v>
      </c>
      <c r="W837" s="3"/>
      <c r="X837" s="3"/>
      <c r="Y837" s="6"/>
      <c r="Z837" s="3"/>
      <c r="AA837" s="3"/>
      <c r="AB837" s="6"/>
      <c r="AC837" s="52" t="s">
        <v>2234</v>
      </c>
      <c r="AD837" s="3" t="s">
        <v>2235</v>
      </c>
      <c r="AE837" s="3" t="s">
        <v>76</v>
      </c>
      <c r="AF837" s="1" t="s">
        <v>55</v>
      </c>
      <c r="AG837" s="3" t="s">
        <v>2234</v>
      </c>
      <c r="AH837" s="3" t="s">
        <v>2235</v>
      </c>
      <c r="AI837" s="3" t="s">
        <v>76</v>
      </c>
      <c r="AJ837" s="3">
        <v>1</v>
      </c>
      <c r="AK837" s="7">
        <v>14</v>
      </c>
      <c r="AL837" s="1">
        <v>2018.1</v>
      </c>
    </row>
    <row r="838" spans="1:38" ht="40.049999999999997" customHeight="1" x14ac:dyDescent="0.25">
      <c r="A838" s="3">
        <v>837</v>
      </c>
      <c r="B838" s="4" t="s">
        <v>2236</v>
      </c>
      <c r="C838" s="3" t="s">
        <v>2237</v>
      </c>
      <c r="D838" s="3" t="s">
        <v>182</v>
      </c>
      <c r="E838" s="3" t="s">
        <v>39</v>
      </c>
      <c r="F838" s="3" t="s">
        <v>48</v>
      </c>
      <c r="G838" s="3" t="s">
        <v>695</v>
      </c>
      <c r="H838" s="3" t="s">
        <v>42</v>
      </c>
      <c r="I838" s="3" t="s">
        <v>43</v>
      </c>
      <c r="J838" s="54" t="s">
        <v>7772</v>
      </c>
      <c r="K838" s="3" t="s">
        <v>2238</v>
      </c>
      <c r="L838" s="5" t="s">
        <v>2239</v>
      </c>
      <c r="M838" s="6">
        <v>43075</v>
      </c>
      <c r="N838" s="2">
        <v>43294</v>
      </c>
      <c r="O838" s="6" t="s">
        <v>47</v>
      </c>
      <c r="P838" s="5" t="s">
        <v>48</v>
      </c>
      <c r="Q838" s="1">
        <v>2018.1</v>
      </c>
      <c r="R838" s="4" t="s">
        <v>2240</v>
      </c>
      <c r="S838" s="3" t="s">
        <v>51</v>
      </c>
      <c r="T838" s="5" t="s">
        <v>51</v>
      </c>
      <c r="U838" s="6"/>
      <c r="V838" s="3" t="s">
        <v>195</v>
      </c>
      <c r="W838" s="3"/>
      <c r="X838" s="3"/>
      <c r="Y838" s="6"/>
      <c r="Z838" s="3"/>
      <c r="AA838" s="3"/>
      <c r="AB838" s="6"/>
      <c r="AC838" s="52" t="s">
        <v>2234</v>
      </c>
      <c r="AD838" s="3" t="s">
        <v>2235</v>
      </c>
      <c r="AE838" s="3" t="s">
        <v>76</v>
      </c>
      <c r="AF838" s="1" t="s">
        <v>55</v>
      </c>
      <c r="AG838" s="3" t="s">
        <v>2234</v>
      </c>
      <c r="AH838" s="3" t="s">
        <v>2235</v>
      </c>
      <c r="AI838" s="3" t="s">
        <v>76</v>
      </c>
      <c r="AJ838" s="3">
        <v>1</v>
      </c>
      <c r="AK838" s="7">
        <v>14</v>
      </c>
      <c r="AL838" s="1">
        <v>2018.1</v>
      </c>
    </row>
    <row r="839" spans="1:38" ht="40.049999999999997" customHeight="1" x14ac:dyDescent="0.25">
      <c r="A839" s="3">
        <v>838</v>
      </c>
      <c r="B839" s="4" t="s">
        <v>5979</v>
      </c>
      <c r="C839" s="3" t="s">
        <v>5980</v>
      </c>
      <c r="D839" s="4" t="s">
        <v>38</v>
      </c>
      <c r="E839" s="3" t="s">
        <v>2727</v>
      </c>
      <c r="F839" s="33" t="s">
        <v>40</v>
      </c>
      <c r="G839" s="3" t="s">
        <v>695</v>
      </c>
      <c r="H839" s="3" t="s">
        <v>42</v>
      </c>
      <c r="I839" s="3" t="s">
        <v>43</v>
      </c>
      <c r="J839" s="54" t="s">
        <v>7772</v>
      </c>
      <c r="K839" s="3" t="s">
        <v>5981</v>
      </c>
      <c r="L839" s="5" t="s">
        <v>5982</v>
      </c>
      <c r="M839" s="6">
        <v>42641</v>
      </c>
      <c r="N839" s="6">
        <v>43364</v>
      </c>
      <c r="O839" s="6" t="s">
        <v>47</v>
      </c>
      <c r="P839" s="5" t="s">
        <v>48</v>
      </c>
      <c r="Q839" s="3">
        <v>2018.1</v>
      </c>
      <c r="R839" s="3" t="s">
        <v>5983</v>
      </c>
      <c r="S839" s="3" t="s">
        <v>51</v>
      </c>
      <c r="T839" s="3" t="s">
        <v>51</v>
      </c>
      <c r="U839" s="6"/>
      <c r="V839" s="3" t="s">
        <v>195</v>
      </c>
      <c r="W839" s="3"/>
      <c r="X839" s="3"/>
      <c r="Y839" s="6"/>
      <c r="Z839" s="3"/>
      <c r="AA839" s="3"/>
      <c r="AB839" s="6"/>
      <c r="AC839" s="52" t="s">
        <v>2234</v>
      </c>
      <c r="AD839" s="3" t="s">
        <v>2235</v>
      </c>
      <c r="AE839" s="3" t="s">
        <v>76</v>
      </c>
      <c r="AF839" s="3" t="s">
        <v>55</v>
      </c>
      <c r="AG839" s="3" t="s">
        <v>2234</v>
      </c>
      <c r="AH839" s="3" t="s">
        <v>2235</v>
      </c>
      <c r="AI839" s="3" t="s">
        <v>76</v>
      </c>
      <c r="AJ839" s="3">
        <v>1</v>
      </c>
      <c r="AK839" s="7">
        <v>14</v>
      </c>
      <c r="AL839" s="3">
        <v>2018.1</v>
      </c>
    </row>
    <row r="840" spans="1:38" ht="40.049999999999997" customHeight="1" x14ac:dyDescent="0.25">
      <c r="A840" s="3">
        <v>839</v>
      </c>
      <c r="B840" s="4" t="s">
        <v>7519</v>
      </c>
      <c r="C840" s="3" t="s">
        <v>7520</v>
      </c>
      <c r="D840" s="4" t="s">
        <v>182</v>
      </c>
      <c r="E840" s="3" t="s">
        <v>39</v>
      </c>
      <c r="F840" s="4" t="s">
        <v>48</v>
      </c>
      <c r="G840" s="3" t="s">
        <v>695</v>
      </c>
      <c r="H840" s="3" t="s">
        <v>42</v>
      </c>
      <c r="I840" s="3" t="s">
        <v>43</v>
      </c>
      <c r="J840" s="54" t="s">
        <v>7772</v>
      </c>
      <c r="K840" s="3" t="s">
        <v>7521</v>
      </c>
      <c r="L840" s="5" t="s">
        <v>7522</v>
      </c>
      <c r="M840" s="6">
        <v>43383</v>
      </c>
      <c r="N840" s="6">
        <v>43679</v>
      </c>
      <c r="O840" s="6" t="s">
        <v>47</v>
      </c>
      <c r="P840" s="4" t="s">
        <v>48</v>
      </c>
      <c r="Q840" s="34">
        <v>43827</v>
      </c>
      <c r="R840" s="4" t="s">
        <v>7523</v>
      </c>
      <c r="S840" s="3" t="s">
        <v>6329</v>
      </c>
      <c r="T840" s="3" t="s">
        <v>6330</v>
      </c>
      <c r="U840" s="4"/>
      <c r="V840" s="3" t="s">
        <v>195</v>
      </c>
      <c r="W840" s="3"/>
      <c r="X840" s="3"/>
      <c r="Y840" s="3"/>
      <c r="Z840" s="3"/>
      <c r="AA840" s="3"/>
      <c r="AB840" s="3"/>
      <c r="AC840" s="52" t="s">
        <v>2234</v>
      </c>
      <c r="AD840" s="3" t="s">
        <v>2235</v>
      </c>
      <c r="AE840" s="3" t="s">
        <v>76</v>
      </c>
      <c r="AF840" s="3" t="s">
        <v>55</v>
      </c>
      <c r="AG840" s="3" t="s">
        <v>6956</v>
      </c>
      <c r="AH840" s="3" t="e">
        <v>#N/A</v>
      </c>
      <c r="AI840" s="3" t="e">
        <v>#N/A</v>
      </c>
      <c r="AJ840" s="3" t="e">
        <v>#N/A</v>
      </c>
      <c r="AK840" s="7">
        <v>14</v>
      </c>
      <c r="AL840" s="4" t="s">
        <v>6331</v>
      </c>
    </row>
    <row r="841" spans="1:38" ht="40.049999999999997" customHeight="1" x14ac:dyDescent="0.25">
      <c r="A841" s="3">
        <v>840</v>
      </c>
      <c r="B841" s="4" t="s">
        <v>7524</v>
      </c>
      <c r="C841" s="3" t="s">
        <v>7525</v>
      </c>
      <c r="D841" s="4" t="s">
        <v>182</v>
      </c>
      <c r="E841" s="3" t="s">
        <v>39</v>
      </c>
      <c r="F841" s="4" t="s">
        <v>48</v>
      </c>
      <c r="G841" s="3" t="s">
        <v>695</v>
      </c>
      <c r="H841" s="3" t="s">
        <v>42</v>
      </c>
      <c r="I841" s="3" t="s">
        <v>43</v>
      </c>
      <c r="J841" s="54" t="s">
        <v>7772</v>
      </c>
      <c r="K841" s="3" t="s">
        <v>7526</v>
      </c>
      <c r="L841" s="5" t="s">
        <v>7527</v>
      </c>
      <c r="M841" s="6">
        <v>43383</v>
      </c>
      <c r="N841" s="6">
        <v>43679</v>
      </c>
      <c r="O841" s="6" t="s">
        <v>47</v>
      </c>
      <c r="P841" s="4" t="s">
        <v>48</v>
      </c>
      <c r="Q841" s="34">
        <v>43827</v>
      </c>
      <c r="R841" s="4" t="s">
        <v>7528</v>
      </c>
      <c r="S841" s="3" t="s">
        <v>6329</v>
      </c>
      <c r="T841" s="3" t="s">
        <v>6330</v>
      </c>
      <c r="U841" s="4"/>
      <c r="V841" s="3" t="s">
        <v>195</v>
      </c>
      <c r="W841" s="3"/>
      <c r="X841" s="3"/>
      <c r="Y841" s="3"/>
      <c r="Z841" s="3"/>
      <c r="AA841" s="3"/>
      <c r="AB841" s="3"/>
      <c r="AC841" s="52" t="s">
        <v>2234</v>
      </c>
      <c r="AD841" s="3" t="s">
        <v>2235</v>
      </c>
      <c r="AE841" s="3" t="s">
        <v>76</v>
      </c>
      <c r="AF841" s="3" t="s">
        <v>55</v>
      </c>
      <c r="AG841" s="3" t="s">
        <v>7529</v>
      </c>
      <c r="AH841" s="3" t="e">
        <v>#N/A</v>
      </c>
      <c r="AI841" s="3" t="e">
        <v>#N/A</v>
      </c>
      <c r="AJ841" s="3" t="e">
        <v>#N/A</v>
      </c>
      <c r="AK841" s="7">
        <v>14</v>
      </c>
      <c r="AL841" s="4" t="s">
        <v>6331</v>
      </c>
    </row>
    <row r="842" spans="1:38" ht="40.049999999999997" customHeight="1" x14ac:dyDescent="0.25">
      <c r="A842" s="3">
        <v>841</v>
      </c>
      <c r="B842" s="4" t="s">
        <v>6951</v>
      </c>
      <c r="C842" s="3" t="s">
        <v>6952</v>
      </c>
      <c r="D842" s="4" t="s">
        <v>182</v>
      </c>
      <c r="E842" s="3" t="s">
        <v>2727</v>
      </c>
      <c r="F842" s="4" t="s">
        <v>40</v>
      </c>
      <c r="G842" s="3" t="s">
        <v>695</v>
      </c>
      <c r="H842" s="3" t="s">
        <v>42</v>
      </c>
      <c r="I842" s="3" t="s">
        <v>43</v>
      </c>
      <c r="J842" s="54" t="s">
        <v>7772</v>
      </c>
      <c r="K842" s="3" t="s">
        <v>6953</v>
      </c>
      <c r="L842" s="5" t="s">
        <v>6954</v>
      </c>
      <c r="M842" s="6">
        <v>42882</v>
      </c>
      <c r="N842" s="6">
        <v>43749</v>
      </c>
      <c r="O842" s="6" t="s">
        <v>47</v>
      </c>
      <c r="P842" s="4" t="s">
        <v>48</v>
      </c>
      <c r="Q842" s="4">
        <v>2020</v>
      </c>
      <c r="R842" s="4" t="s">
        <v>6955</v>
      </c>
      <c r="S842" s="3" t="s">
        <v>6329</v>
      </c>
      <c r="T842" s="3" t="s">
        <v>6330</v>
      </c>
      <c r="U842" s="4"/>
      <c r="V842" s="3" t="s">
        <v>195</v>
      </c>
      <c r="W842" s="3"/>
      <c r="X842" s="3"/>
      <c r="Y842" s="3"/>
      <c r="Z842" s="3"/>
      <c r="AA842" s="3"/>
      <c r="AB842" s="3"/>
      <c r="AC842" s="52" t="s">
        <v>2234</v>
      </c>
      <c r="AD842" s="3" t="s">
        <v>2235</v>
      </c>
      <c r="AE842" s="3" t="s">
        <v>76</v>
      </c>
      <c r="AF842" s="3" t="s">
        <v>55</v>
      </c>
      <c r="AG842" s="3" t="s">
        <v>6956</v>
      </c>
      <c r="AH842" s="3" t="e">
        <v>#N/A</v>
      </c>
      <c r="AI842" s="3" t="e">
        <v>#N/A</v>
      </c>
      <c r="AJ842" s="3" t="e">
        <v>#N/A</v>
      </c>
      <c r="AK842" s="7">
        <v>14</v>
      </c>
      <c r="AL842" s="4" t="s">
        <v>2413</v>
      </c>
    </row>
    <row r="843" spans="1:38" ht="40.049999999999997" customHeight="1" x14ac:dyDescent="0.25">
      <c r="A843" s="3">
        <v>842</v>
      </c>
      <c r="B843" s="4" t="s">
        <v>7754</v>
      </c>
      <c r="C843" s="3" t="s">
        <v>7755</v>
      </c>
      <c r="D843" s="3" t="s">
        <v>182</v>
      </c>
      <c r="E843" s="3" t="s">
        <v>39</v>
      </c>
      <c r="F843" s="3" t="s">
        <v>48</v>
      </c>
      <c r="G843" s="3" t="s">
        <v>695</v>
      </c>
      <c r="H843" s="3" t="s">
        <v>42</v>
      </c>
      <c r="I843" s="3" t="s">
        <v>43</v>
      </c>
      <c r="J843" s="54" t="s">
        <v>7772</v>
      </c>
      <c r="K843" s="3" t="s">
        <v>7756</v>
      </c>
      <c r="L843" s="5" t="s">
        <v>7757</v>
      </c>
      <c r="M843" s="6">
        <v>43438</v>
      </c>
      <c r="N843" s="6">
        <v>43823</v>
      </c>
      <c r="O843" s="6" t="s">
        <v>47</v>
      </c>
      <c r="P843" s="4" t="s">
        <v>40</v>
      </c>
      <c r="Q843" s="4">
        <v>2020</v>
      </c>
      <c r="R843" s="4" t="s">
        <v>7758</v>
      </c>
      <c r="S843" s="3" t="s">
        <v>6329</v>
      </c>
      <c r="T843" s="3" t="s">
        <v>6330</v>
      </c>
      <c r="U843" s="3"/>
      <c r="V843" s="3" t="s">
        <v>195</v>
      </c>
      <c r="W843" s="3"/>
      <c r="X843" s="3"/>
      <c r="Y843" s="3"/>
      <c r="Z843" s="3"/>
      <c r="AA843" s="3"/>
      <c r="AB843" s="3"/>
      <c r="AC843" s="52" t="s">
        <v>2234</v>
      </c>
      <c r="AD843" s="3" t="s">
        <v>2235</v>
      </c>
      <c r="AE843" s="3" t="s">
        <v>76</v>
      </c>
      <c r="AF843" s="3" t="s">
        <v>55</v>
      </c>
      <c r="AG843" s="3" t="s">
        <v>7759</v>
      </c>
      <c r="AH843" s="3" t="e">
        <v>#N/A</v>
      </c>
      <c r="AI843" s="3" t="e">
        <v>#N/A</v>
      </c>
      <c r="AJ843" s="3" t="e">
        <v>#N/A</v>
      </c>
      <c r="AK843" s="7">
        <v>14</v>
      </c>
      <c r="AL843" s="4"/>
    </row>
    <row r="844" spans="1:38" ht="40.049999999999997" customHeight="1" x14ac:dyDescent="0.25">
      <c r="A844" s="3">
        <v>843</v>
      </c>
      <c r="B844" s="4" t="s">
        <v>5270</v>
      </c>
      <c r="C844" s="3" t="s">
        <v>5271</v>
      </c>
      <c r="D844" s="3" t="s">
        <v>38</v>
      </c>
      <c r="E844" s="3" t="s">
        <v>2727</v>
      </c>
      <c r="F844" s="3" t="s">
        <v>40</v>
      </c>
      <c r="G844" s="3" t="s">
        <v>695</v>
      </c>
      <c r="H844" s="3" t="s">
        <v>42</v>
      </c>
      <c r="I844" s="3" t="s">
        <v>43</v>
      </c>
      <c r="J844" s="54" t="s">
        <v>7772</v>
      </c>
      <c r="K844" s="3" t="s">
        <v>5272</v>
      </c>
      <c r="L844" s="5" t="s">
        <v>5273</v>
      </c>
      <c r="M844" s="6">
        <v>41652</v>
      </c>
      <c r="N844" s="6">
        <v>42613</v>
      </c>
      <c r="O844" s="6" t="s">
        <v>47</v>
      </c>
      <c r="P844" s="5" t="s">
        <v>48</v>
      </c>
      <c r="Q844" s="4" t="s">
        <v>1438</v>
      </c>
      <c r="R844" s="5" t="s">
        <v>5274</v>
      </c>
      <c r="S844" s="3" t="s">
        <v>51</v>
      </c>
      <c r="T844" s="3" t="s">
        <v>51</v>
      </c>
      <c r="U844" s="6"/>
      <c r="V844" s="3" t="s">
        <v>195</v>
      </c>
      <c r="W844" s="3"/>
      <c r="X844" s="3"/>
      <c r="Y844" s="6"/>
      <c r="Z844" s="3"/>
      <c r="AA844" s="3"/>
      <c r="AB844" s="6"/>
      <c r="AC844" s="52" t="s">
        <v>1126</v>
      </c>
      <c r="AD844" s="3" t="s">
        <v>1127</v>
      </c>
      <c r="AE844" s="3" t="s">
        <v>76</v>
      </c>
      <c r="AF844" s="3" t="s">
        <v>55</v>
      </c>
      <c r="AG844" s="3" t="s">
        <v>1126</v>
      </c>
      <c r="AH844" s="3" t="s">
        <v>1127</v>
      </c>
      <c r="AI844" s="3" t="s">
        <v>76</v>
      </c>
      <c r="AJ844" s="3">
        <v>1</v>
      </c>
      <c r="AK844" s="7">
        <v>14</v>
      </c>
      <c r="AL844" s="4" t="s">
        <v>1438</v>
      </c>
    </row>
    <row r="845" spans="1:38" ht="40.049999999999997" customHeight="1" x14ac:dyDescent="0.25">
      <c r="A845" s="3">
        <v>844</v>
      </c>
      <c r="B845" s="4" t="s">
        <v>7011</v>
      </c>
      <c r="C845" s="3" t="s">
        <v>7012</v>
      </c>
      <c r="D845" s="4" t="s">
        <v>38</v>
      </c>
      <c r="E845" s="3" t="s">
        <v>2727</v>
      </c>
      <c r="F845" s="4" t="e">
        <v>#N/A</v>
      </c>
      <c r="G845" s="3" t="s">
        <v>7013</v>
      </c>
      <c r="H845" s="3" t="s">
        <v>64</v>
      </c>
      <c r="I845" s="3" t="s">
        <v>7014</v>
      </c>
      <c r="J845" s="54" t="s">
        <v>7772</v>
      </c>
      <c r="K845" s="3" t="s">
        <v>7015</v>
      </c>
      <c r="L845" s="5" t="s">
        <v>7016</v>
      </c>
      <c r="M845" s="6">
        <v>43175</v>
      </c>
      <c r="N845" s="6">
        <v>43774</v>
      </c>
      <c r="O845" s="6" t="s">
        <v>47</v>
      </c>
      <c r="P845" s="4" t="s">
        <v>40</v>
      </c>
      <c r="Q845" s="4"/>
      <c r="R845" s="4" t="s">
        <v>7017</v>
      </c>
      <c r="S845" s="3" t="s">
        <v>6329</v>
      </c>
      <c r="T845" s="3" t="s">
        <v>6330</v>
      </c>
      <c r="U845" s="3"/>
      <c r="V845" s="3" t="s">
        <v>195</v>
      </c>
      <c r="W845" s="3"/>
      <c r="X845" s="3"/>
      <c r="Y845" s="3"/>
      <c r="Z845" s="3"/>
      <c r="AA845" s="3"/>
      <c r="AB845" s="3"/>
      <c r="AC845" s="52" t="s">
        <v>1126</v>
      </c>
      <c r="AD845" s="3" t="s">
        <v>1127</v>
      </c>
      <c r="AE845" s="3" t="s">
        <v>76</v>
      </c>
      <c r="AF845" s="3" t="s">
        <v>55</v>
      </c>
      <c r="AG845" s="3" t="s">
        <v>1126</v>
      </c>
      <c r="AH845" s="3" t="s">
        <v>1127</v>
      </c>
      <c r="AI845" s="3" t="s">
        <v>76</v>
      </c>
      <c r="AJ845" s="3">
        <v>1</v>
      </c>
      <c r="AK845" s="7">
        <v>14</v>
      </c>
      <c r="AL845" s="4"/>
    </row>
    <row r="846" spans="1:38" ht="40.049999999999997" customHeight="1" x14ac:dyDescent="0.25">
      <c r="A846" s="3">
        <v>845</v>
      </c>
      <c r="B846" s="4" t="s">
        <v>7274</v>
      </c>
      <c r="C846" s="3" t="s">
        <v>7275</v>
      </c>
      <c r="D846" s="3" t="s">
        <v>38</v>
      </c>
      <c r="E846" s="3" t="s">
        <v>39</v>
      </c>
      <c r="F846" s="4" t="s">
        <v>48</v>
      </c>
      <c r="G846" s="3" t="s">
        <v>695</v>
      </c>
      <c r="H846" s="3" t="s">
        <v>64</v>
      </c>
      <c r="I846" s="3" t="s">
        <v>7276</v>
      </c>
      <c r="J846" s="54" t="s">
        <v>7772</v>
      </c>
      <c r="K846" s="3" t="s">
        <v>7277</v>
      </c>
      <c r="L846" s="5" t="s">
        <v>7278</v>
      </c>
      <c r="M846" s="6">
        <v>43416</v>
      </c>
      <c r="N846" s="6">
        <v>43697</v>
      </c>
      <c r="O846" s="6" t="s">
        <v>47</v>
      </c>
      <c r="P846" s="4" t="s">
        <v>48</v>
      </c>
      <c r="Q846" s="34">
        <v>43827</v>
      </c>
      <c r="R846" s="4" t="s">
        <v>7279</v>
      </c>
      <c r="S846" s="3" t="s">
        <v>6329</v>
      </c>
      <c r="T846" s="3" t="s">
        <v>6330</v>
      </c>
      <c r="U846" s="4"/>
      <c r="V846" s="3" t="s">
        <v>195</v>
      </c>
      <c r="W846" s="3"/>
      <c r="X846" s="3"/>
      <c r="Y846" s="3"/>
      <c r="Z846" s="3"/>
      <c r="AA846" s="3"/>
      <c r="AB846" s="3"/>
      <c r="AC846" s="52" t="s">
        <v>546</v>
      </c>
      <c r="AD846" s="3" t="s">
        <v>547</v>
      </c>
      <c r="AE846" s="3" t="s">
        <v>76</v>
      </c>
      <c r="AF846" s="3" t="s">
        <v>55</v>
      </c>
      <c r="AG846" s="3" t="s">
        <v>7280</v>
      </c>
      <c r="AH846" s="3" t="e">
        <v>#N/A</v>
      </c>
      <c r="AI846" s="3" t="e">
        <v>#N/A</v>
      </c>
      <c r="AJ846" s="3" t="e">
        <v>#N/A</v>
      </c>
      <c r="AK846" s="7">
        <v>14</v>
      </c>
      <c r="AL846" s="4" t="s">
        <v>6331</v>
      </c>
    </row>
    <row r="847" spans="1:38" ht="40.049999999999997" customHeight="1" x14ac:dyDescent="0.25">
      <c r="A847" s="3">
        <v>846</v>
      </c>
      <c r="B847" s="4" t="s">
        <v>7292</v>
      </c>
      <c r="C847" s="3" t="s">
        <v>7293</v>
      </c>
      <c r="D847" s="3" t="s">
        <v>38</v>
      </c>
      <c r="E847" s="3" t="s">
        <v>39</v>
      </c>
      <c r="F847" s="4" t="s">
        <v>48</v>
      </c>
      <c r="G847" s="3" t="s">
        <v>695</v>
      </c>
      <c r="H847" s="3" t="s">
        <v>64</v>
      </c>
      <c r="I847" s="3" t="s">
        <v>7276</v>
      </c>
      <c r="J847" s="54" t="s">
        <v>7772</v>
      </c>
      <c r="K847" s="3" t="s">
        <v>7294</v>
      </c>
      <c r="L847" s="5" t="s">
        <v>7295</v>
      </c>
      <c r="M847" s="6">
        <v>43441</v>
      </c>
      <c r="N847" s="6">
        <v>43760</v>
      </c>
      <c r="O847" s="6" t="s">
        <v>47</v>
      </c>
      <c r="P847" s="4" t="s">
        <v>48</v>
      </c>
      <c r="Q847" s="4">
        <v>2020</v>
      </c>
      <c r="R847" s="4" t="s">
        <v>7296</v>
      </c>
      <c r="S847" s="3" t="s">
        <v>6329</v>
      </c>
      <c r="T847" s="3" t="s">
        <v>6330</v>
      </c>
      <c r="U847" s="4"/>
      <c r="V847" s="3" t="s">
        <v>195</v>
      </c>
      <c r="W847" s="3"/>
      <c r="X847" s="3"/>
      <c r="Y847" s="3"/>
      <c r="Z847" s="3"/>
      <c r="AA847" s="3"/>
      <c r="AB847" s="3"/>
      <c r="AC847" s="52" t="s">
        <v>546</v>
      </c>
      <c r="AD847" s="3" t="s">
        <v>547</v>
      </c>
      <c r="AE847" s="3" t="s">
        <v>76</v>
      </c>
      <c r="AF847" s="3" t="s">
        <v>55</v>
      </c>
      <c r="AG847" s="3" t="s">
        <v>7297</v>
      </c>
      <c r="AH847" s="3" t="e">
        <v>#N/A</v>
      </c>
      <c r="AI847" s="3" t="e">
        <v>#N/A</v>
      </c>
      <c r="AJ847" s="3" t="e">
        <v>#N/A</v>
      </c>
      <c r="AK847" s="7">
        <v>14</v>
      </c>
      <c r="AL847" s="4" t="s">
        <v>2413</v>
      </c>
    </row>
    <row r="848" spans="1:38" ht="40.049999999999997" customHeight="1" x14ac:dyDescent="0.25">
      <c r="A848" s="3">
        <v>847</v>
      </c>
      <c r="B848" s="4" t="s">
        <v>7353</v>
      </c>
      <c r="C848" s="3" t="s">
        <v>7354</v>
      </c>
      <c r="D848" s="3" t="s">
        <v>38</v>
      </c>
      <c r="E848" s="3" t="s">
        <v>39</v>
      </c>
      <c r="F848" s="4" t="s">
        <v>48</v>
      </c>
      <c r="G848" s="3" t="s">
        <v>695</v>
      </c>
      <c r="H848" s="3" t="s">
        <v>64</v>
      </c>
      <c r="I848" s="3" t="s">
        <v>7276</v>
      </c>
      <c r="J848" s="54" t="s">
        <v>7772</v>
      </c>
      <c r="K848" s="3" t="s">
        <v>7355</v>
      </c>
      <c r="L848" s="5" t="s">
        <v>7356</v>
      </c>
      <c r="M848" s="6">
        <v>43441</v>
      </c>
      <c r="N848" s="6">
        <v>43805</v>
      </c>
      <c r="O848" s="6" t="s">
        <v>47</v>
      </c>
      <c r="P848" s="4" t="s">
        <v>40</v>
      </c>
      <c r="Q848" s="4">
        <v>2020</v>
      </c>
      <c r="R848" s="4" t="s">
        <v>7357</v>
      </c>
      <c r="S848" s="3" t="s">
        <v>6329</v>
      </c>
      <c r="T848" s="3" t="s">
        <v>6330</v>
      </c>
      <c r="U848" s="4"/>
      <c r="V848" s="3" t="s">
        <v>195</v>
      </c>
      <c r="W848" s="3"/>
      <c r="X848" s="3"/>
      <c r="Y848" s="3"/>
      <c r="Z848" s="3"/>
      <c r="AA848" s="3"/>
      <c r="AB848" s="3"/>
      <c r="AC848" s="52" t="s">
        <v>546</v>
      </c>
      <c r="AD848" s="3" t="s">
        <v>547</v>
      </c>
      <c r="AE848" s="3" t="s">
        <v>76</v>
      </c>
      <c r="AF848" s="3" t="s">
        <v>55</v>
      </c>
      <c r="AG848" s="3" t="s">
        <v>546</v>
      </c>
      <c r="AH848" s="3" t="s">
        <v>547</v>
      </c>
      <c r="AI848" s="3" t="s">
        <v>76</v>
      </c>
      <c r="AJ848" s="3">
        <v>1</v>
      </c>
      <c r="AK848" s="7">
        <v>14</v>
      </c>
      <c r="AL848" s="4"/>
    </row>
    <row r="849" spans="1:40" ht="40.049999999999997" customHeight="1" x14ac:dyDescent="0.25">
      <c r="A849" s="3">
        <v>848</v>
      </c>
      <c r="B849" s="4" t="s">
        <v>1506</v>
      </c>
      <c r="C849" s="3" t="s">
        <v>1507</v>
      </c>
      <c r="D849" s="4" t="s">
        <v>182</v>
      </c>
      <c r="E849" s="3" t="s">
        <v>39</v>
      </c>
      <c r="F849" s="4" t="s">
        <v>48</v>
      </c>
      <c r="G849" s="4" t="s">
        <v>695</v>
      </c>
      <c r="H849" s="3" t="s">
        <v>42</v>
      </c>
      <c r="I849" s="3" t="s">
        <v>43</v>
      </c>
      <c r="J849" s="41" t="s">
        <v>7772</v>
      </c>
      <c r="K849" s="3" t="s">
        <v>1508</v>
      </c>
      <c r="L849" s="5" t="s">
        <v>1509</v>
      </c>
      <c r="M849" s="6">
        <v>42395</v>
      </c>
      <c r="N849" s="6">
        <v>42599</v>
      </c>
      <c r="O849" s="6" t="s">
        <v>47</v>
      </c>
      <c r="P849" s="5" t="s">
        <v>48</v>
      </c>
      <c r="Q849" s="4" t="s">
        <v>1438</v>
      </c>
      <c r="R849" s="4" t="s">
        <v>1510</v>
      </c>
      <c r="S849" s="3" t="s">
        <v>51</v>
      </c>
      <c r="T849" s="5" t="s">
        <v>51</v>
      </c>
      <c r="U849" s="6">
        <v>42916</v>
      </c>
      <c r="V849" s="3" t="s">
        <v>66</v>
      </c>
      <c r="W849" s="3"/>
      <c r="X849" s="3"/>
      <c r="Y849" s="6"/>
      <c r="Z849" s="3"/>
      <c r="AA849" s="3"/>
      <c r="AB849" s="6"/>
      <c r="AC849" s="52" t="s">
        <v>123</v>
      </c>
      <c r="AD849" s="3" t="s">
        <v>124</v>
      </c>
      <c r="AE849" s="3" t="s">
        <v>125</v>
      </c>
      <c r="AF849" s="1" t="s">
        <v>126</v>
      </c>
      <c r="AG849" s="3" t="s">
        <v>1511</v>
      </c>
      <c r="AH849" s="3" t="e">
        <v>#N/A</v>
      </c>
      <c r="AI849" s="3" t="e">
        <v>#N/A</v>
      </c>
      <c r="AJ849" s="3" t="e">
        <v>#N/A</v>
      </c>
      <c r="AK849" s="7">
        <v>14</v>
      </c>
      <c r="AL849" s="4" t="s">
        <v>1438</v>
      </c>
      <c r="AM849" s="3"/>
      <c r="AN849" s="3"/>
    </row>
    <row r="850" spans="1:40" ht="40.049999999999997" customHeight="1" x14ac:dyDescent="0.25">
      <c r="A850" s="3">
        <v>849</v>
      </c>
      <c r="B850" s="4" t="s">
        <v>1522</v>
      </c>
      <c r="C850" s="3" t="s">
        <v>1523</v>
      </c>
      <c r="D850" s="4" t="s">
        <v>182</v>
      </c>
      <c r="E850" s="3" t="s">
        <v>39</v>
      </c>
      <c r="F850" s="4" t="s">
        <v>40</v>
      </c>
      <c r="G850" s="4" t="s">
        <v>122</v>
      </c>
      <c r="H850" s="3" t="s">
        <v>42</v>
      </c>
      <c r="I850" s="3" t="s">
        <v>43</v>
      </c>
      <c r="J850" s="41" t="s">
        <v>7772</v>
      </c>
      <c r="K850" s="3" t="s">
        <v>1524</v>
      </c>
      <c r="L850" s="5" t="s">
        <v>1525</v>
      </c>
      <c r="M850" s="6">
        <v>42369</v>
      </c>
      <c r="N850" s="6">
        <v>42606</v>
      </c>
      <c r="O850" s="6" t="s">
        <v>47</v>
      </c>
      <c r="P850" s="5" t="s">
        <v>48</v>
      </c>
      <c r="Q850" s="4" t="s">
        <v>1438</v>
      </c>
      <c r="R850" s="4" t="s">
        <v>1526</v>
      </c>
      <c r="S850" s="3" t="s">
        <v>51</v>
      </c>
      <c r="T850" s="5" t="s">
        <v>51</v>
      </c>
      <c r="U850" s="6">
        <v>43465</v>
      </c>
      <c r="V850" s="3" t="s">
        <v>52</v>
      </c>
      <c r="W850" s="3"/>
      <c r="X850" s="3"/>
      <c r="Y850" s="6"/>
      <c r="Z850" s="3"/>
      <c r="AA850" s="3"/>
      <c r="AB850" s="6"/>
      <c r="AC850" s="52" t="s">
        <v>123</v>
      </c>
      <c r="AD850" s="3" t="s">
        <v>124</v>
      </c>
      <c r="AE850" s="3" t="s">
        <v>125</v>
      </c>
      <c r="AF850" s="1" t="s">
        <v>126</v>
      </c>
      <c r="AG850" s="3" t="s">
        <v>1070</v>
      </c>
      <c r="AH850" s="3" t="e">
        <v>#N/A</v>
      </c>
      <c r="AI850" s="3" t="e">
        <v>#N/A</v>
      </c>
      <c r="AJ850" s="3" t="e">
        <v>#N/A</v>
      </c>
      <c r="AK850" s="7">
        <v>14</v>
      </c>
      <c r="AL850" s="4" t="s">
        <v>1438</v>
      </c>
      <c r="AM850" s="3"/>
      <c r="AN850" s="3"/>
    </row>
    <row r="851" spans="1:40" ht="40.049999999999997" customHeight="1" x14ac:dyDescent="0.25">
      <c r="A851" s="3">
        <v>850</v>
      </c>
      <c r="B851" s="4" t="s">
        <v>5186</v>
      </c>
      <c r="C851" s="3" t="s">
        <v>1066</v>
      </c>
      <c r="D851" s="3" t="s">
        <v>182</v>
      </c>
      <c r="E851" s="3" t="s">
        <v>2727</v>
      </c>
      <c r="F851" s="3" t="s">
        <v>48</v>
      </c>
      <c r="G851" s="4" t="s">
        <v>122</v>
      </c>
      <c r="H851" s="3" t="s">
        <v>42</v>
      </c>
      <c r="I851" s="3" t="s">
        <v>43</v>
      </c>
      <c r="J851" s="41" t="s">
        <v>7772</v>
      </c>
      <c r="K851" s="3" t="s">
        <v>1067</v>
      </c>
      <c r="L851" s="5" t="s">
        <v>5187</v>
      </c>
      <c r="M851" s="6">
        <v>41740</v>
      </c>
      <c r="N851" s="6">
        <v>42606</v>
      </c>
      <c r="O851" s="6" t="s">
        <v>47</v>
      </c>
      <c r="P851" s="5" t="s">
        <v>48</v>
      </c>
      <c r="Q851" s="4" t="s">
        <v>1438</v>
      </c>
      <c r="R851" s="5" t="s">
        <v>5188</v>
      </c>
      <c r="S851" s="3" t="s">
        <v>51</v>
      </c>
      <c r="T851" s="3" t="s">
        <v>51</v>
      </c>
      <c r="U851" s="6"/>
      <c r="V851" s="3" t="s">
        <v>195</v>
      </c>
      <c r="W851" s="3"/>
      <c r="X851" s="3"/>
      <c r="Y851" s="6"/>
      <c r="Z851" s="3"/>
      <c r="AA851" s="3"/>
      <c r="AB851" s="6"/>
      <c r="AC851" s="52" t="s">
        <v>123</v>
      </c>
      <c r="AD851" s="3" t="s">
        <v>124</v>
      </c>
      <c r="AE851" s="3" t="s">
        <v>125</v>
      </c>
      <c r="AF851" s="3" t="s">
        <v>738</v>
      </c>
      <c r="AG851" s="3" t="s">
        <v>1070</v>
      </c>
      <c r="AH851" s="3" t="e">
        <v>#N/A</v>
      </c>
      <c r="AI851" s="3" t="e">
        <v>#N/A</v>
      </c>
      <c r="AJ851" s="3" t="e">
        <v>#N/A</v>
      </c>
      <c r="AK851" s="7">
        <v>14</v>
      </c>
      <c r="AL851" s="4" t="s">
        <v>1438</v>
      </c>
      <c r="AM851" s="3"/>
      <c r="AN851" s="3"/>
    </row>
    <row r="852" spans="1:40" ht="40.049999999999997" customHeight="1" x14ac:dyDescent="0.25">
      <c r="A852" s="3">
        <v>851</v>
      </c>
      <c r="B852" s="4" t="s">
        <v>5562</v>
      </c>
      <c r="C852" s="3" t="s">
        <v>1507</v>
      </c>
      <c r="D852" s="3" t="s">
        <v>182</v>
      </c>
      <c r="E852" s="3" t="s">
        <v>2727</v>
      </c>
      <c r="F852" s="3" t="s">
        <v>48</v>
      </c>
      <c r="G852" s="4" t="s">
        <v>695</v>
      </c>
      <c r="H852" s="3" t="s">
        <v>42</v>
      </c>
      <c r="I852" s="3" t="s">
        <v>43</v>
      </c>
      <c r="J852" s="41" t="s">
        <v>7772</v>
      </c>
      <c r="K852" s="3" t="s">
        <v>1508</v>
      </c>
      <c r="L852" s="5" t="s">
        <v>5563</v>
      </c>
      <c r="M852" s="6">
        <v>42395</v>
      </c>
      <c r="N852" s="6">
        <v>42916</v>
      </c>
      <c r="O852" s="6" t="s">
        <v>47</v>
      </c>
      <c r="P852" s="5" t="s">
        <v>48</v>
      </c>
      <c r="Q852" s="4" t="s">
        <v>1764</v>
      </c>
      <c r="R852" s="5" t="s">
        <v>5564</v>
      </c>
      <c r="S852" s="3" t="s">
        <v>51</v>
      </c>
      <c r="T852" s="3" t="s">
        <v>51</v>
      </c>
      <c r="U852" s="6"/>
      <c r="V852" s="3" t="s">
        <v>195</v>
      </c>
      <c r="W852" s="3"/>
      <c r="X852" s="3"/>
      <c r="Y852" s="6"/>
      <c r="Z852" s="3"/>
      <c r="AA852" s="3"/>
      <c r="AB852" s="6"/>
      <c r="AC852" s="52" t="s">
        <v>123</v>
      </c>
      <c r="AD852" s="3" t="s">
        <v>124</v>
      </c>
      <c r="AE852" s="3" t="s">
        <v>125</v>
      </c>
      <c r="AF852" s="3" t="s">
        <v>738</v>
      </c>
      <c r="AG852" s="3" t="s">
        <v>1511</v>
      </c>
      <c r="AH852" s="3" t="e">
        <v>#N/A</v>
      </c>
      <c r="AI852" s="3" t="e">
        <v>#N/A</v>
      </c>
      <c r="AJ852" s="3" t="e">
        <v>#N/A</v>
      </c>
      <c r="AK852" s="7">
        <v>14</v>
      </c>
      <c r="AL852" s="4" t="s">
        <v>1764</v>
      </c>
      <c r="AM852" s="3"/>
      <c r="AN852" s="3"/>
    </row>
    <row r="853" spans="1:40" ht="40.049999999999997" customHeight="1" x14ac:dyDescent="0.25">
      <c r="A853" s="3">
        <v>852</v>
      </c>
      <c r="B853" s="4" t="s">
        <v>5721</v>
      </c>
      <c r="C853" s="3" t="s">
        <v>1523</v>
      </c>
      <c r="D853" s="3" t="s">
        <v>182</v>
      </c>
      <c r="E853" s="3" t="s">
        <v>2727</v>
      </c>
      <c r="F853" s="3" t="s">
        <v>48</v>
      </c>
      <c r="G853" s="4" t="s">
        <v>122</v>
      </c>
      <c r="H853" s="3" t="s">
        <v>42</v>
      </c>
      <c r="I853" s="3" t="s">
        <v>43</v>
      </c>
      <c r="J853" s="41" t="s">
        <v>7772</v>
      </c>
      <c r="K853" s="3" t="s">
        <v>1524</v>
      </c>
      <c r="L853" s="5" t="s">
        <v>5722</v>
      </c>
      <c r="M853" s="6">
        <v>42369</v>
      </c>
      <c r="N853" s="6">
        <v>43007</v>
      </c>
      <c r="O853" s="6" t="s">
        <v>47</v>
      </c>
      <c r="P853" s="5" t="s">
        <v>48</v>
      </c>
      <c r="Q853" s="4" t="s">
        <v>1900</v>
      </c>
      <c r="R853" s="5" t="s">
        <v>5723</v>
      </c>
      <c r="S853" s="3" t="s">
        <v>51</v>
      </c>
      <c r="T853" s="3" t="s">
        <v>51</v>
      </c>
      <c r="U853" s="6">
        <v>43465</v>
      </c>
      <c r="V853" s="3" t="s">
        <v>52</v>
      </c>
      <c r="W853" s="3"/>
      <c r="X853" s="3"/>
      <c r="Y853" s="6"/>
      <c r="Z853" s="3"/>
      <c r="AA853" s="3"/>
      <c r="AB853" s="6"/>
      <c r="AC853" s="52" t="s">
        <v>123</v>
      </c>
      <c r="AD853" s="3" t="s">
        <v>124</v>
      </c>
      <c r="AE853" s="3" t="s">
        <v>125</v>
      </c>
      <c r="AF853" s="3" t="s">
        <v>126</v>
      </c>
      <c r="AG853" s="3" t="s">
        <v>5724</v>
      </c>
      <c r="AH853" s="3" t="e">
        <v>#N/A</v>
      </c>
      <c r="AI853" s="3" t="e">
        <v>#N/A</v>
      </c>
      <c r="AJ853" s="3" t="e">
        <v>#N/A</v>
      </c>
      <c r="AK853" s="7">
        <v>14</v>
      </c>
      <c r="AL853" s="4" t="s">
        <v>1900</v>
      </c>
      <c r="AM853" s="3"/>
      <c r="AN853" s="3"/>
    </row>
    <row r="854" spans="1:40" ht="40.049999999999997" customHeight="1" x14ac:dyDescent="0.25">
      <c r="A854" s="3">
        <v>853</v>
      </c>
      <c r="B854" s="4" t="s">
        <v>1945</v>
      </c>
      <c r="C854" s="3" t="s">
        <v>1946</v>
      </c>
      <c r="D854" s="4" t="s">
        <v>182</v>
      </c>
      <c r="E854" s="3" t="s">
        <v>39</v>
      </c>
      <c r="F854" s="4" t="s">
        <v>48</v>
      </c>
      <c r="G854" s="3" t="s">
        <v>695</v>
      </c>
      <c r="H854" s="3" t="s">
        <v>42</v>
      </c>
      <c r="I854" s="3" t="s">
        <v>43</v>
      </c>
      <c r="J854" s="41" t="s">
        <v>7772</v>
      </c>
      <c r="K854" s="3" t="s">
        <v>1947</v>
      </c>
      <c r="L854" s="5" t="s">
        <v>1948</v>
      </c>
      <c r="M854" s="6">
        <v>42846</v>
      </c>
      <c r="N854" s="2">
        <v>43077</v>
      </c>
      <c r="O854" s="6" t="s">
        <v>47</v>
      </c>
      <c r="P854" s="5" t="s">
        <v>48</v>
      </c>
      <c r="Q854" s="4" t="s">
        <v>1900</v>
      </c>
      <c r="R854" s="4" t="s">
        <v>1949</v>
      </c>
      <c r="S854" s="3" t="s">
        <v>51</v>
      </c>
      <c r="T854" s="5" t="s">
        <v>51</v>
      </c>
      <c r="U854" s="6"/>
      <c r="V854" s="3" t="s">
        <v>195</v>
      </c>
      <c r="W854" s="3"/>
      <c r="X854" s="3"/>
      <c r="Y854" s="6"/>
      <c r="Z854" s="3"/>
      <c r="AA854" s="3"/>
      <c r="AB854" s="6"/>
      <c r="AC854" s="52" t="s">
        <v>123</v>
      </c>
      <c r="AD854" s="3" t="s">
        <v>124</v>
      </c>
      <c r="AE854" s="3" t="s">
        <v>125</v>
      </c>
      <c r="AF854" s="1" t="s">
        <v>738</v>
      </c>
      <c r="AG854" s="3" t="s">
        <v>1950</v>
      </c>
      <c r="AH854" s="3" t="e">
        <v>#N/A</v>
      </c>
      <c r="AI854" s="3" t="e">
        <v>#N/A</v>
      </c>
      <c r="AJ854" s="3" t="e">
        <v>#N/A</v>
      </c>
      <c r="AK854" s="7">
        <v>14</v>
      </c>
      <c r="AL854" s="4" t="s">
        <v>1900</v>
      </c>
      <c r="AM854" s="3"/>
      <c r="AN854" s="3"/>
    </row>
    <row r="855" spans="1:40" ht="40.049999999999997" customHeight="1" x14ac:dyDescent="0.25">
      <c r="A855" s="3">
        <v>854</v>
      </c>
      <c r="B855" s="4" t="s">
        <v>2517</v>
      </c>
      <c r="C855" s="3" t="s">
        <v>2518</v>
      </c>
      <c r="D855" s="3" t="s">
        <v>182</v>
      </c>
      <c r="E855" s="3" t="s">
        <v>39</v>
      </c>
      <c r="F855" s="3" t="s">
        <v>48</v>
      </c>
      <c r="G855" s="3" t="s">
        <v>695</v>
      </c>
      <c r="H855" s="3" t="s">
        <v>42</v>
      </c>
      <c r="I855" s="3" t="s">
        <v>43</v>
      </c>
      <c r="J855" s="41" t="s">
        <v>7772</v>
      </c>
      <c r="K855" s="3" t="s">
        <v>2519</v>
      </c>
      <c r="L855" s="5" t="s">
        <v>2520</v>
      </c>
      <c r="M855" s="31">
        <v>43161</v>
      </c>
      <c r="N855" s="6">
        <v>43431</v>
      </c>
      <c r="O855" s="6" t="s">
        <v>47</v>
      </c>
      <c r="P855" s="5" t="s">
        <v>48</v>
      </c>
      <c r="Q855" s="5">
        <v>2019.5</v>
      </c>
      <c r="R855" s="4" t="s">
        <v>2521</v>
      </c>
      <c r="S855" s="3" t="s">
        <v>51</v>
      </c>
      <c r="T855" s="5" t="s">
        <v>51</v>
      </c>
      <c r="U855" s="6"/>
      <c r="V855" s="3" t="s">
        <v>195</v>
      </c>
      <c r="W855" s="3"/>
      <c r="X855" s="3"/>
      <c r="Y855" s="6"/>
      <c r="Z855" s="3"/>
      <c r="AA855" s="3"/>
      <c r="AB855" s="6"/>
      <c r="AC855" s="52" t="s">
        <v>123</v>
      </c>
      <c r="AD855" s="3" t="s">
        <v>124</v>
      </c>
      <c r="AE855" s="3" t="s">
        <v>125</v>
      </c>
      <c r="AF855" s="1" t="s">
        <v>738</v>
      </c>
      <c r="AG855" s="3" t="s">
        <v>2519</v>
      </c>
      <c r="AH855" s="3" t="e">
        <v>#N/A</v>
      </c>
      <c r="AI855" s="3" t="e">
        <v>#N/A</v>
      </c>
      <c r="AJ855" s="3" t="e">
        <v>#N/A</v>
      </c>
      <c r="AK855" s="7">
        <v>14</v>
      </c>
      <c r="AL855" s="5">
        <v>2019.5</v>
      </c>
      <c r="AM855" s="3"/>
      <c r="AN855" s="3"/>
    </row>
    <row r="856" spans="1:40" ht="40.049999999999997" customHeight="1" x14ac:dyDescent="0.25">
      <c r="A856" s="3">
        <v>855</v>
      </c>
      <c r="B856" s="4" t="s">
        <v>7409</v>
      </c>
      <c r="C856" s="3" t="s">
        <v>7410</v>
      </c>
      <c r="D856" s="4" t="s">
        <v>182</v>
      </c>
      <c r="E856" s="3" t="s">
        <v>39</v>
      </c>
      <c r="F856" s="4" t="s">
        <v>48</v>
      </c>
      <c r="G856" s="3" t="s">
        <v>695</v>
      </c>
      <c r="H856" s="3" t="s">
        <v>42</v>
      </c>
      <c r="I856" s="3" t="s">
        <v>43</v>
      </c>
      <c r="J856" s="41" t="s">
        <v>7772</v>
      </c>
      <c r="K856" s="3" t="s">
        <v>7411</v>
      </c>
      <c r="L856" s="5" t="s">
        <v>7412</v>
      </c>
      <c r="M856" s="6">
        <v>43251</v>
      </c>
      <c r="N856" s="6">
        <v>43480</v>
      </c>
      <c r="O856" s="6" t="s">
        <v>47</v>
      </c>
      <c r="P856" s="4" t="s">
        <v>48</v>
      </c>
      <c r="Q856" s="34">
        <v>43827</v>
      </c>
      <c r="R856" s="4" t="s">
        <v>7413</v>
      </c>
      <c r="S856" s="3" t="s">
        <v>6329</v>
      </c>
      <c r="T856" s="3" t="s">
        <v>6330</v>
      </c>
      <c r="U856" s="4"/>
      <c r="V856" s="3" t="s">
        <v>195</v>
      </c>
      <c r="W856" s="3"/>
      <c r="X856" s="3"/>
      <c r="Y856" s="3"/>
      <c r="Z856" s="3"/>
      <c r="AA856" s="3"/>
      <c r="AB856" s="3"/>
      <c r="AC856" s="52" t="s">
        <v>123</v>
      </c>
      <c r="AD856" s="3" t="s">
        <v>124</v>
      </c>
      <c r="AE856" s="3" t="s">
        <v>125</v>
      </c>
      <c r="AF856" s="1" t="s">
        <v>126</v>
      </c>
      <c r="AG856" s="3" t="s">
        <v>7414</v>
      </c>
      <c r="AH856" s="3" t="e">
        <v>#N/A</v>
      </c>
      <c r="AI856" s="3" t="e">
        <v>#N/A</v>
      </c>
      <c r="AJ856" s="3" t="e">
        <v>#N/A</v>
      </c>
      <c r="AK856" s="7">
        <v>14</v>
      </c>
      <c r="AL856" s="4" t="s">
        <v>6331</v>
      </c>
      <c r="AM856" s="3"/>
      <c r="AN856" s="3"/>
    </row>
    <row r="857" spans="1:40" ht="40.049999999999997" customHeight="1" x14ac:dyDescent="0.25">
      <c r="A857" s="3">
        <v>856</v>
      </c>
      <c r="B857" s="4" t="s">
        <v>4973</v>
      </c>
      <c r="C857" s="3" t="s">
        <v>4974</v>
      </c>
      <c r="D857" s="3" t="s">
        <v>38</v>
      </c>
      <c r="E857" s="3" t="s">
        <v>2727</v>
      </c>
      <c r="F857" s="3" t="s">
        <v>40</v>
      </c>
      <c r="G857" s="3" t="s">
        <v>695</v>
      </c>
      <c r="H857" s="3" t="s">
        <v>42</v>
      </c>
      <c r="I857" s="3" t="s">
        <v>43</v>
      </c>
      <c r="J857" s="5" t="s">
        <v>7767</v>
      </c>
      <c r="K857" s="3" t="s">
        <v>4975</v>
      </c>
      <c r="L857" s="5" t="s">
        <v>4976</v>
      </c>
      <c r="M857" s="6">
        <v>41815</v>
      </c>
      <c r="N857" s="6">
        <v>42431</v>
      </c>
      <c r="O857" s="6" t="s">
        <v>47</v>
      </c>
      <c r="P857" s="5" t="s">
        <v>48</v>
      </c>
      <c r="Q857" s="4" t="s">
        <v>1372</v>
      </c>
      <c r="R857" s="5" t="s">
        <v>4977</v>
      </c>
      <c r="S857" s="3" t="s">
        <v>51</v>
      </c>
      <c r="T857" s="3" t="s">
        <v>51</v>
      </c>
      <c r="U857" s="6"/>
      <c r="V857" s="3" t="s">
        <v>195</v>
      </c>
      <c r="W857" s="3"/>
      <c r="X857" s="3"/>
      <c r="Y857" s="6"/>
      <c r="Z857" s="3"/>
      <c r="AA857" s="3"/>
      <c r="AB857" s="6"/>
      <c r="AC857" s="52" t="s">
        <v>4978</v>
      </c>
      <c r="AD857" s="3" t="s">
        <v>4979</v>
      </c>
      <c r="AE857" s="3" t="s">
        <v>76</v>
      </c>
      <c r="AF857" s="3" t="s">
        <v>55</v>
      </c>
      <c r="AG857" s="3" t="s">
        <v>4978</v>
      </c>
      <c r="AH857" s="3" t="s">
        <v>4979</v>
      </c>
      <c r="AI857" s="3" t="s">
        <v>76</v>
      </c>
      <c r="AJ857" s="3">
        <v>1</v>
      </c>
      <c r="AK857" s="7">
        <v>14</v>
      </c>
      <c r="AL857" s="4" t="s">
        <v>1372</v>
      </c>
    </row>
    <row r="858" spans="1:40" ht="40.049999999999997" customHeight="1" x14ac:dyDescent="0.25">
      <c r="A858" s="3">
        <v>857</v>
      </c>
      <c r="B858" s="4" t="s">
        <v>4913</v>
      </c>
      <c r="C858" s="3" t="s">
        <v>4914</v>
      </c>
      <c r="D858" s="3" t="s">
        <v>38</v>
      </c>
      <c r="E858" s="3" t="s">
        <v>2727</v>
      </c>
      <c r="F858" s="3" t="s">
        <v>40</v>
      </c>
      <c r="G858" s="3" t="s">
        <v>1853</v>
      </c>
      <c r="H858" s="3" t="s">
        <v>42</v>
      </c>
      <c r="I858" s="3" t="s">
        <v>43</v>
      </c>
      <c r="J858" s="5" t="s">
        <v>7767</v>
      </c>
      <c r="K858" s="3" t="s">
        <v>4915</v>
      </c>
      <c r="L858" s="5" t="s">
        <v>4916</v>
      </c>
      <c r="M858" s="6">
        <v>41557</v>
      </c>
      <c r="N858" s="6">
        <v>42452</v>
      </c>
      <c r="O858" s="6" t="s">
        <v>47</v>
      </c>
      <c r="P858" s="5" t="s">
        <v>48</v>
      </c>
      <c r="Q858" s="4" t="s">
        <v>1372</v>
      </c>
      <c r="R858" s="5" t="s">
        <v>4917</v>
      </c>
      <c r="S858" s="3" t="s">
        <v>51</v>
      </c>
      <c r="T858" s="3" t="s">
        <v>51</v>
      </c>
      <c r="U858" s="6"/>
      <c r="V858" s="3" t="s">
        <v>195</v>
      </c>
      <c r="W858" s="3"/>
      <c r="X858" s="3"/>
      <c r="Y858" s="6"/>
      <c r="Z858" s="3"/>
      <c r="AA858" s="3"/>
      <c r="AB858" s="6"/>
      <c r="AC858" s="52" t="s">
        <v>4918</v>
      </c>
      <c r="AD858" s="3" t="s">
        <v>4919</v>
      </c>
      <c r="AE858" s="3" t="s">
        <v>76</v>
      </c>
      <c r="AF858" s="3" t="s">
        <v>55</v>
      </c>
      <c r="AG858" s="3" t="s">
        <v>4918</v>
      </c>
      <c r="AH858" s="3" t="s">
        <v>4919</v>
      </c>
      <c r="AI858" s="3" t="s">
        <v>76</v>
      </c>
      <c r="AJ858" s="3">
        <v>1</v>
      </c>
      <c r="AK858" s="7">
        <v>14</v>
      </c>
      <c r="AL858" s="4" t="s">
        <v>1372</v>
      </c>
    </row>
    <row r="859" spans="1:40" ht="40.049999999999997" customHeight="1" x14ac:dyDescent="0.25">
      <c r="A859" s="3">
        <v>858</v>
      </c>
      <c r="B859" s="4" t="s">
        <v>1601</v>
      </c>
      <c r="C859" s="3" t="s">
        <v>1602</v>
      </c>
      <c r="D859" s="4" t="s">
        <v>38</v>
      </c>
      <c r="E859" s="3" t="s">
        <v>39</v>
      </c>
      <c r="F859" s="4" t="s">
        <v>40</v>
      </c>
      <c r="G859" s="4" t="s">
        <v>1603</v>
      </c>
      <c r="H859" s="3" t="s">
        <v>42</v>
      </c>
      <c r="I859" s="3" t="s">
        <v>43</v>
      </c>
      <c r="J859" s="5" t="s">
        <v>7767</v>
      </c>
      <c r="K859" s="3" t="s">
        <v>1604</v>
      </c>
      <c r="L859" s="5" t="s">
        <v>1605</v>
      </c>
      <c r="M859" s="6">
        <v>42327</v>
      </c>
      <c r="N859" s="6">
        <v>42508</v>
      </c>
      <c r="O859" s="6" t="s">
        <v>47</v>
      </c>
      <c r="P859" s="5" t="s">
        <v>48</v>
      </c>
      <c r="Q859" s="4" t="s">
        <v>1438</v>
      </c>
      <c r="R859" s="4" t="s">
        <v>1606</v>
      </c>
      <c r="S859" s="3" t="s">
        <v>51</v>
      </c>
      <c r="T859" s="5" t="s">
        <v>51</v>
      </c>
      <c r="U859" s="6">
        <v>42816</v>
      </c>
      <c r="V859" s="3" t="s">
        <v>66</v>
      </c>
      <c r="W859" s="3"/>
      <c r="X859" s="3"/>
      <c r="Y859" s="6"/>
      <c r="Z859" s="3"/>
      <c r="AA859" s="3"/>
      <c r="AB859" s="6"/>
      <c r="AC859" s="52" t="s">
        <v>874</v>
      </c>
      <c r="AD859" s="3" t="s">
        <v>875</v>
      </c>
      <c r="AE859" s="3" t="s">
        <v>76</v>
      </c>
      <c r="AF859" s="1" t="s">
        <v>55</v>
      </c>
      <c r="AG859" s="3" t="s">
        <v>874</v>
      </c>
      <c r="AH859" s="3" t="s">
        <v>875</v>
      </c>
      <c r="AI859" s="3" t="s">
        <v>76</v>
      </c>
      <c r="AJ859" s="3">
        <v>1</v>
      </c>
      <c r="AK859" s="7">
        <v>14</v>
      </c>
      <c r="AL859" s="4" t="s">
        <v>1438</v>
      </c>
    </row>
    <row r="860" spans="1:40" ht="40.049999999999997" customHeight="1" x14ac:dyDescent="0.25">
      <c r="A860" s="3">
        <v>859</v>
      </c>
      <c r="B860" s="4" t="s">
        <v>5175</v>
      </c>
      <c r="C860" s="23" t="s">
        <v>5176</v>
      </c>
      <c r="D860" s="3" t="s">
        <v>38</v>
      </c>
      <c r="E860" s="3" t="s">
        <v>2727</v>
      </c>
      <c r="F860" s="3" t="s">
        <v>40</v>
      </c>
      <c r="G860" s="3" t="s">
        <v>695</v>
      </c>
      <c r="H860" s="3" t="s">
        <v>42</v>
      </c>
      <c r="I860" s="3" t="s">
        <v>43</v>
      </c>
      <c r="J860" s="5" t="s">
        <v>7767</v>
      </c>
      <c r="K860" s="3" t="s">
        <v>5177</v>
      </c>
      <c r="L860" s="5" t="s">
        <v>5178</v>
      </c>
      <c r="M860" s="6">
        <v>41789</v>
      </c>
      <c r="N860" s="6">
        <v>42508</v>
      </c>
      <c r="O860" s="6" t="s">
        <v>47</v>
      </c>
      <c r="P860" s="5" t="s">
        <v>48</v>
      </c>
      <c r="Q860" s="4" t="s">
        <v>1438</v>
      </c>
      <c r="R860" s="5" t="s">
        <v>5179</v>
      </c>
      <c r="S860" s="3" t="s">
        <v>51</v>
      </c>
      <c r="T860" s="3" t="s">
        <v>51</v>
      </c>
      <c r="U860" s="6"/>
      <c r="V860" s="3" t="s">
        <v>195</v>
      </c>
      <c r="W860" s="3"/>
      <c r="X860" s="3"/>
      <c r="Y860" s="6"/>
      <c r="Z860" s="3"/>
      <c r="AA860" s="3"/>
      <c r="AB860" s="6"/>
      <c r="AC860" s="52" t="s">
        <v>4978</v>
      </c>
      <c r="AD860" s="3" t="s">
        <v>4979</v>
      </c>
      <c r="AE860" s="3" t="s">
        <v>76</v>
      </c>
      <c r="AF860" s="3" t="s">
        <v>55</v>
      </c>
      <c r="AG860" s="3" t="s">
        <v>4978</v>
      </c>
      <c r="AH860" s="3" t="s">
        <v>4979</v>
      </c>
      <c r="AI860" s="3" t="s">
        <v>76</v>
      </c>
      <c r="AJ860" s="3">
        <v>1</v>
      </c>
      <c r="AK860" s="7">
        <v>14</v>
      </c>
      <c r="AL860" s="4" t="s">
        <v>1438</v>
      </c>
    </row>
    <row r="861" spans="1:40" ht="40.049999999999997" customHeight="1" x14ac:dyDescent="0.25">
      <c r="A861" s="3">
        <v>860</v>
      </c>
      <c r="B861" s="4" t="s">
        <v>1477</v>
      </c>
      <c r="C861" s="3" t="s">
        <v>1478</v>
      </c>
      <c r="D861" s="4" t="s">
        <v>38</v>
      </c>
      <c r="E861" s="3" t="s">
        <v>39</v>
      </c>
      <c r="F861" s="4" t="s">
        <v>40</v>
      </c>
      <c r="G861" s="4" t="s">
        <v>122</v>
      </c>
      <c r="H861" s="3" t="s">
        <v>64</v>
      </c>
      <c r="I861" s="3" t="s">
        <v>1479</v>
      </c>
      <c r="J861" s="5" t="s">
        <v>7767</v>
      </c>
      <c r="K861" s="3" t="s">
        <v>1480</v>
      </c>
      <c r="L861" s="5" t="s">
        <v>1481</v>
      </c>
      <c r="M861" s="6">
        <v>42209</v>
      </c>
      <c r="N861" s="6">
        <v>42536</v>
      </c>
      <c r="O861" s="6" t="s">
        <v>47</v>
      </c>
      <c r="P861" s="5" t="s">
        <v>48</v>
      </c>
      <c r="Q861" s="4" t="s">
        <v>1438</v>
      </c>
      <c r="R861" s="4" t="s">
        <v>1482</v>
      </c>
      <c r="S861" s="3" t="s">
        <v>51</v>
      </c>
      <c r="T861" s="5" t="s">
        <v>51</v>
      </c>
      <c r="U861" s="6">
        <v>43194</v>
      </c>
      <c r="V861" s="3" t="s">
        <v>52</v>
      </c>
      <c r="W861" s="3"/>
      <c r="X861" s="3"/>
      <c r="Y861" s="6"/>
      <c r="Z861" s="3"/>
      <c r="AA861" s="3"/>
      <c r="AB861" s="6"/>
      <c r="AC861" s="52" t="s">
        <v>723</v>
      </c>
      <c r="AD861" s="3" t="s">
        <v>724</v>
      </c>
      <c r="AE861" s="3" t="s">
        <v>283</v>
      </c>
      <c r="AF861" s="3" t="s">
        <v>55</v>
      </c>
      <c r="AG861" s="3" t="s">
        <v>723</v>
      </c>
      <c r="AH861" s="3" t="s">
        <v>724</v>
      </c>
      <c r="AI861" s="3" t="s">
        <v>283</v>
      </c>
      <c r="AJ861" s="3">
        <v>1</v>
      </c>
      <c r="AK861" s="7">
        <v>14</v>
      </c>
      <c r="AL861" s="4" t="s">
        <v>1438</v>
      </c>
    </row>
    <row r="862" spans="1:40" ht="40.049999999999997" customHeight="1" x14ac:dyDescent="0.25">
      <c r="A862" s="3">
        <v>861</v>
      </c>
      <c r="B862" s="4" t="s">
        <v>1483</v>
      </c>
      <c r="C862" s="3" t="s">
        <v>1484</v>
      </c>
      <c r="D862" s="4" t="s">
        <v>38</v>
      </c>
      <c r="E862" s="3" t="s">
        <v>39</v>
      </c>
      <c r="F862" s="4" t="s">
        <v>40</v>
      </c>
      <c r="G862" s="4" t="s">
        <v>122</v>
      </c>
      <c r="H862" s="3" t="s">
        <v>64</v>
      </c>
      <c r="I862" s="3" t="s">
        <v>1479</v>
      </c>
      <c r="J862" s="5" t="s">
        <v>7767</v>
      </c>
      <c r="K862" s="3" t="s">
        <v>1485</v>
      </c>
      <c r="L862" s="5" t="s">
        <v>1486</v>
      </c>
      <c r="M862" s="6">
        <v>42209</v>
      </c>
      <c r="N862" s="6">
        <v>42536</v>
      </c>
      <c r="O862" s="6" t="s">
        <v>47</v>
      </c>
      <c r="P862" s="5" t="s">
        <v>48</v>
      </c>
      <c r="Q862" s="4" t="s">
        <v>1438</v>
      </c>
      <c r="R862" s="4" t="s">
        <v>1487</v>
      </c>
      <c r="S862" s="3" t="s">
        <v>51</v>
      </c>
      <c r="T862" s="5" t="s">
        <v>51</v>
      </c>
      <c r="U862" s="6">
        <v>43194</v>
      </c>
      <c r="V862" s="3" t="s">
        <v>52</v>
      </c>
      <c r="W862" s="3"/>
      <c r="X862" s="3"/>
      <c r="Y862" s="6"/>
      <c r="Z862" s="3"/>
      <c r="AA862" s="3"/>
      <c r="AB862" s="6"/>
      <c r="AC862" s="52" t="s">
        <v>723</v>
      </c>
      <c r="AD862" s="3" t="s">
        <v>724</v>
      </c>
      <c r="AE862" s="3" t="s">
        <v>283</v>
      </c>
      <c r="AF862" s="3" t="s">
        <v>55</v>
      </c>
      <c r="AG862" s="3" t="s">
        <v>723</v>
      </c>
      <c r="AH862" s="3" t="s">
        <v>724</v>
      </c>
      <c r="AI862" s="3" t="s">
        <v>283</v>
      </c>
      <c r="AJ862" s="3">
        <v>1</v>
      </c>
      <c r="AK862" s="7">
        <v>14</v>
      </c>
      <c r="AL862" s="4" t="s">
        <v>1438</v>
      </c>
    </row>
    <row r="863" spans="1:40" ht="40.049999999999997" customHeight="1" x14ac:dyDescent="0.25">
      <c r="A863" s="3">
        <v>862</v>
      </c>
      <c r="B863" s="4" t="s">
        <v>5072</v>
      </c>
      <c r="C863" s="5" t="s">
        <v>1484</v>
      </c>
      <c r="D863" s="3" t="s">
        <v>38</v>
      </c>
      <c r="E863" s="3" t="s">
        <v>2727</v>
      </c>
      <c r="F863" s="3" t="s">
        <v>40</v>
      </c>
      <c r="G863" s="3" t="s">
        <v>122</v>
      </c>
      <c r="H863" s="3" t="s">
        <v>64</v>
      </c>
      <c r="I863" s="3" t="s">
        <v>1479</v>
      </c>
      <c r="J863" s="5" t="s">
        <v>7767</v>
      </c>
      <c r="K863" s="5" t="s">
        <v>5073</v>
      </c>
      <c r="L863" s="5" t="s">
        <v>5074</v>
      </c>
      <c r="M863" s="6">
        <v>42209</v>
      </c>
      <c r="N863" s="6">
        <v>42536</v>
      </c>
      <c r="O863" s="6" t="s">
        <v>47</v>
      </c>
      <c r="P863" s="5" t="s">
        <v>48</v>
      </c>
      <c r="Q863" s="4" t="s">
        <v>1438</v>
      </c>
      <c r="R863" s="5" t="s">
        <v>5075</v>
      </c>
      <c r="S863" s="3" t="s">
        <v>51</v>
      </c>
      <c r="T863" s="3" t="s">
        <v>51</v>
      </c>
      <c r="U863" s="6"/>
      <c r="V863" s="3" t="s">
        <v>195</v>
      </c>
      <c r="W863" s="3" t="s">
        <v>1479</v>
      </c>
      <c r="X863" s="3" t="s">
        <v>723</v>
      </c>
      <c r="Y863" s="6">
        <v>42929</v>
      </c>
      <c r="Z863" s="3"/>
      <c r="AA863" s="3"/>
      <c r="AB863" s="6"/>
      <c r="AC863" s="52" t="s">
        <v>723</v>
      </c>
      <c r="AD863" s="3" t="s">
        <v>724</v>
      </c>
      <c r="AE863" s="3" t="s">
        <v>283</v>
      </c>
      <c r="AF863" s="3" t="s">
        <v>55</v>
      </c>
      <c r="AG863" s="3" t="s">
        <v>723</v>
      </c>
      <c r="AH863" s="3" t="s">
        <v>724</v>
      </c>
      <c r="AI863" s="3" t="s">
        <v>283</v>
      </c>
      <c r="AJ863" s="3">
        <v>1</v>
      </c>
      <c r="AK863" s="7">
        <v>14</v>
      </c>
      <c r="AL863" s="4" t="s">
        <v>1438</v>
      </c>
    </row>
    <row r="864" spans="1:40" ht="40.049999999999997" customHeight="1" x14ac:dyDescent="0.25">
      <c r="A864" s="3">
        <v>863</v>
      </c>
      <c r="B864" s="4" t="s">
        <v>7615</v>
      </c>
      <c r="C864" s="3" t="s">
        <v>7616</v>
      </c>
      <c r="D864" s="4" t="s">
        <v>182</v>
      </c>
      <c r="E864" s="3" t="s">
        <v>39</v>
      </c>
      <c r="F864" s="4" t="s">
        <v>40</v>
      </c>
      <c r="G864" s="3" t="s">
        <v>695</v>
      </c>
      <c r="H864" s="3" t="s">
        <v>42</v>
      </c>
      <c r="I864" s="3" t="s">
        <v>43</v>
      </c>
      <c r="J864" s="5" t="s">
        <v>7767</v>
      </c>
      <c r="K864" s="3" t="s">
        <v>7617</v>
      </c>
      <c r="L864" s="5" t="s">
        <v>7618</v>
      </c>
      <c r="M864" s="6">
        <v>43439</v>
      </c>
      <c r="N864" s="6">
        <v>43749</v>
      </c>
      <c r="O864" s="6" t="s">
        <v>47</v>
      </c>
      <c r="P864" s="4" t="s">
        <v>48</v>
      </c>
      <c r="Q864" s="4">
        <v>2020</v>
      </c>
      <c r="R864" s="4" t="s">
        <v>7619</v>
      </c>
      <c r="S864" s="3" t="s">
        <v>6329</v>
      </c>
      <c r="T864" s="3" t="s">
        <v>6330</v>
      </c>
      <c r="U864" s="4"/>
      <c r="V864" s="3" t="s">
        <v>195</v>
      </c>
      <c r="W864" s="3"/>
      <c r="X864" s="3"/>
      <c r="Y864" s="3"/>
      <c r="Z864" s="3"/>
      <c r="AA864" s="3"/>
      <c r="AB864" s="3"/>
      <c r="AC864" s="52" t="s">
        <v>3926</v>
      </c>
      <c r="AD864" s="3" t="s">
        <v>3927</v>
      </c>
      <c r="AE864" s="3" t="s">
        <v>76</v>
      </c>
      <c r="AF864" s="3" t="s">
        <v>55</v>
      </c>
      <c r="AG864" s="3" t="s">
        <v>7620</v>
      </c>
      <c r="AH864" s="3" t="e">
        <v>#N/A</v>
      </c>
      <c r="AI864" s="3" t="e">
        <v>#N/A</v>
      </c>
      <c r="AJ864" s="3" t="e">
        <v>#N/A</v>
      </c>
      <c r="AK864" s="7">
        <v>14</v>
      </c>
      <c r="AL864" s="4" t="s">
        <v>2413</v>
      </c>
    </row>
    <row r="865" spans="1:38" ht="40.049999999999997" customHeight="1" x14ac:dyDescent="0.25">
      <c r="A865" s="3">
        <v>864</v>
      </c>
      <c r="B865" s="4" t="s">
        <v>6146</v>
      </c>
      <c r="C865" s="3" t="s">
        <v>6147</v>
      </c>
      <c r="D865" s="4" t="s">
        <v>38</v>
      </c>
      <c r="E865" s="3" t="s">
        <v>2727</v>
      </c>
      <c r="F865" s="33" t="s">
        <v>40</v>
      </c>
      <c r="G865" s="3" t="s">
        <v>695</v>
      </c>
      <c r="H865" s="3" t="s">
        <v>42</v>
      </c>
      <c r="I865" s="3" t="s">
        <v>43</v>
      </c>
      <c r="J865" s="5" t="s">
        <v>7767</v>
      </c>
      <c r="K865" s="3" t="s">
        <v>6148</v>
      </c>
      <c r="L865" s="5" t="s">
        <v>6149</v>
      </c>
      <c r="M865" s="6">
        <v>42643</v>
      </c>
      <c r="N865" s="6">
        <v>43413</v>
      </c>
      <c r="O865" s="6" t="s">
        <v>47</v>
      </c>
      <c r="P865" s="5" t="s">
        <v>48</v>
      </c>
      <c r="Q865" s="3">
        <v>2019.5</v>
      </c>
      <c r="R865" s="3" t="s">
        <v>6150</v>
      </c>
      <c r="S865" s="3" t="s">
        <v>51</v>
      </c>
      <c r="T865" s="3" t="s">
        <v>51</v>
      </c>
      <c r="U865" s="6"/>
      <c r="V865" s="3" t="s">
        <v>195</v>
      </c>
      <c r="W865" s="3"/>
      <c r="X865" s="3"/>
      <c r="Y865" s="6"/>
      <c r="Z865" s="3"/>
      <c r="AA865" s="3"/>
      <c r="AB865" s="6"/>
      <c r="AC865" s="52" t="s">
        <v>90</v>
      </c>
      <c r="AD865" s="3" t="s">
        <v>91</v>
      </c>
      <c r="AE865" s="3" t="s">
        <v>76</v>
      </c>
      <c r="AF865" s="3" t="s">
        <v>55</v>
      </c>
      <c r="AG865" s="3" t="s">
        <v>90</v>
      </c>
      <c r="AH865" s="3" t="s">
        <v>91</v>
      </c>
      <c r="AI865" s="3" t="s">
        <v>76</v>
      </c>
      <c r="AJ865" s="3">
        <v>1</v>
      </c>
      <c r="AK865" s="7">
        <v>14</v>
      </c>
      <c r="AL865" s="3">
        <v>2019.5</v>
      </c>
    </row>
    <row r="866" spans="1:38" ht="40.049999999999997" customHeight="1" x14ac:dyDescent="0.25">
      <c r="A866" s="3">
        <v>865</v>
      </c>
      <c r="B866" s="4" t="s">
        <v>5076</v>
      </c>
      <c r="C866" s="5" t="s">
        <v>1478</v>
      </c>
      <c r="D866" s="3" t="s">
        <v>38</v>
      </c>
      <c r="E866" s="3" t="s">
        <v>2727</v>
      </c>
      <c r="F866" s="3" t="s">
        <v>40</v>
      </c>
      <c r="G866" s="3" t="s">
        <v>122</v>
      </c>
      <c r="H866" s="3" t="s">
        <v>64</v>
      </c>
      <c r="I866" s="3" t="s">
        <v>1479</v>
      </c>
      <c r="J866" s="5" t="s">
        <v>7767</v>
      </c>
      <c r="K866" s="5" t="s">
        <v>5077</v>
      </c>
      <c r="L866" s="5" t="s">
        <v>5078</v>
      </c>
      <c r="M866" s="6">
        <v>42209</v>
      </c>
      <c r="N866" s="6">
        <v>42536</v>
      </c>
      <c r="O866" s="6" t="s">
        <v>47</v>
      </c>
      <c r="P866" s="5" t="s">
        <v>48</v>
      </c>
      <c r="Q866" s="4" t="s">
        <v>1438</v>
      </c>
      <c r="R866" s="5" t="s">
        <v>5079</v>
      </c>
      <c r="S866" s="3" t="s">
        <v>51</v>
      </c>
      <c r="T866" s="3" t="s">
        <v>51</v>
      </c>
      <c r="U866" s="6"/>
      <c r="V866" s="3" t="s">
        <v>195</v>
      </c>
      <c r="W866" s="3" t="s">
        <v>5080</v>
      </c>
      <c r="X866" s="3" t="s">
        <v>723</v>
      </c>
      <c r="Y866" s="6">
        <v>42667</v>
      </c>
      <c r="Z866" s="3"/>
      <c r="AA866" s="3"/>
      <c r="AB866" s="6"/>
      <c r="AC866" s="52" t="s">
        <v>723</v>
      </c>
      <c r="AD866" s="3" t="s">
        <v>724</v>
      </c>
      <c r="AE866" s="3" t="s">
        <v>283</v>
      </c>
      <c r="AF866" s="3" t="s">
        <v>55</v>
      </c>
      <c r="AG866" s="3" t="s">
        <v>723</v>
      </c>
      <c r="AH866" s="3" t="s">
        <v>724</v>
      </c>
      <c r="AI866" s="3" t="s">
        <v>283</v>
      </c>
      <c r="AJ866" s="3">
        <v>1</v>
      </c>
      <c r="AK866" s="7">
        <v>14</v>
      </c>
      <c r="AL866" s="4" t="s">
        <v>1438</v>
      </c>
    </row>
    <row r="867" spans="1:38" ht="40.049999999999997" customHeight="1" x14ac:dyDescent="0.25">
      <c r="A867" s="3">
        <v>866</v>
      </c>
      <c r="B867" s="4" t="s">
        <v>6468</v>
      </c>
      <c r="C867" s="3" t="s">
        <v>6469</v>
      </c>
      <c r="D867" s="3" t="s">
        <v>38</v>
      </c>
      <c r="E867" s="3" t="s">
        <v>2727</v>
      </c>
      <c r="F867" s="4" t="s">
        <v>40</v>
      </c>
      <c r="G867" s="3" t="s">
        <v>122</v>
      </c>
      <c r="H867" s="3" t="s">
        <v>42</v>
      </c>
      <c r="I867" s="3" t="s">
        <v>43</v>
      </c>
      <c r="J867" s="5" t="s">
        <v>7767</v>
      </c>
      <c r="K867" s="3" t="s">
        <v>6470</v>
      </c>
      <c r="L867" s="5" t="s">
        <v>6471</v>
      </c>
      <c r="M867" s="6">
        <v>42830</v>
      </c>
      <c r="N867" s="6">
        <v>43483</v>
      </c>
      <c r="O867" s="6" t="s">
        <v>47</v>
      </c>
      <c r="P867" s="4" t="s">
        <v>48</v>
      </c>
      <c r="Q867" s="34">
        <v>43827</v>
      </c>
      <c r="R867" s="4" t="s">
        <v>6472</v>
      </c>
      <c r="S867" s="3" t="s">
        <v>6329</v>
      </c>
      <c r="T867" s="3" t="s">
        <v>6330</v>
      </c>
      <c r="U867" s="4"/>
      <c r="V867" s="3" t="s">
        <v>195</v>
      </c>
      <c r="W867" s="3"/>
      <c r="X867" s="3"/>
      <c r="Y867" s="3"/>
      <c r="Z867" s="3"/>
      <c r="AA867" s="3"/>
      <c r="AB867" s="3"/>
      <c r="AC867" s="52" t="s">
        <v>723</v>
      </c>
      <c r="AD867" s="3" t="s">
        <v>724</v>
      </c>
      <c r="AE867" s="3" t="s">
        <v>283</v>
      </c>
      <c r="AF867" s="3" t="s">
        <v>55</v>
      </c>
      <c r="AG867" s="3" t="s">
        <v>6473</v>
      </c>
      <c r="AH867" s="3" t="e">
        <v>#N/A</v>
      </c>
      <c r="AI867" s="3" t="e">
        <v>#N/A</v>
      </c>
      <c r="AJ867" s="3" t="e">
        <v>#N/A</v>
      </c>
      <c r="AK867" s="7">
        <v>14</v>
      </c>
      <c r="AL867" s="4" t="s">
        <v>6331</v>
      </c>
    </row>
    <row r="868" spans="1:38" ht="40.049999999999997" customHeight="1" x14ac:dyDescent="0.25">
      <c r="A868" s="3">
        <v>867</v>
      </c>
      <c r="B868" s="4" t="s">
        <v>6541</v>
      </c>
      <c r="C868" s="3" t="s">
        <v>6542</v>
      </c>
      <c r="D868" s="3" t="s">
        <v>38</v>
      </c>
      <c r="E868" s="3" t="s">
        <v>2727</v>
      </c>
      <c r="F868" s="4" t="s">
        <v>40</v>
      </c>
      <c r="G868" s="3" t="s">
        <v>122</v>
      </c>
      <c r="H868" s="3" t="s">
        <v>42</v>
      </c>
      <c r="I868" s="3" t="s">
        <v>43</v>
      </c>
      <c r="J868" s="5" t="s">
        <v>7767</v>
      </c>
      <c r="K868" s="3" t="s">
        <v>6543</v>
      </c>
      <c r="L868" s="5" t="s">
        <v>6544</v>
      </c>
      <c r="M868" s="6">
        <v>42830</v>
      </c>
      <c r="N868" s="6">
        <v>43494</v>
      </c>
      <c r="O868" s="6" t="s">
        <v>47</v>
      </c>
      <c r="P868" s="4" t="s">
        <v>48</v>
      </c>
      <c r="Q868" s="34">
        <v>43827</v>
      </c>
      <c r="R868" s="4" t="s">
        <v>6545</v>
      </c>
      <c r="S868" s="3" t="s">
        <v>6329</v>
      </c>
      <c r="T868" s="3" t="s">
        <v>6330</v>
      </c>
      <c r="U868" s="4"/>
      <c r="V868" s="3" t="s">
        <v>195</v>
      </c>
      <c r="W868" s="3"/>
      <c r="X868" s="3"/>
      <c r="Y868" s="3"/>
      <c r="Z868" s="3"/>
      <c r="AA868" s="3"/>
      <c r="AB868" s="3"/>
      <c r="AC868" s="52" t="s">
        <v>723</v>
      </c>
      <c r="AD868" s="3" t="s">
        <v>724</v>
      </c>
      <c r="AE868" s="3" t="s">
        <v>283</v>
      </c>
      <c r="AF868" s="3" t="s">
        <v>55</v>
      </c>
      <c r="AG868" s="3" t="s">
        <v>6546</v>
      </c>
      <c r="AH868" s="3" t="e">
        <v>#N/A</v>
      </c>
      <c r="AI868" s="3" t="e">
        <v>#N/A</v>
      </c>
      <c r="AJ868" s="3" t="e">
        <v>#N/A</v>
      </c>
      <c r="AK868" s="7">
        <v>14</v>
      </c>
      <c r="AL868" s="4" t="s">
        <v>6331</v>
      </c>
    </row>
    <row r="869" spans="1:38" ht="40.049999999999997" customHeight="1" x14ac:dyDescent="0.25">
      <c r="A869" s="3">
        <v>868</v>
      </c>
      <c r="B869" s="4" t="s">
        <v>6547</v>
      </c>
      <c r="C869" s="3" t="s">
        <v>6548</v>
      </c>
      <c r="D869" s="3" t="s">
        <v>38</v>
      </c>
      <c r="E869" s="3" t="s">
        <v>2727</v>
      </c>
      <c r="F869" s="4" t="s">
        <v>40</v>
      </c>
      <c r="G869" s="3" t="s">
        <v>1300</v>
      </c>
      <c r="H869" s="3" t="s">
        <v>42</v>
      </c>
      <c r="I869" s="3" t="s">
        <v>43</v>
      </c>
      <c r="J869" s="5" t="s">
        <v>7767</v>
      </c>
      <c r="K869" s="3" t="s">
        <v>6549</v>
      </c>
      <c r="L869" s="5" t="s">
        <v>6550</v>
      </c>
      <c r="M869" s="6">
        <v>43049</v>
      </c>
      <c r="N869" s="6">
        <v>43588</v>
      </c>
      <c r="O869" s="6" t="s">
        <v>47</v>
      </c>
      <c r="P869" s="4" t="s">
        <v>48</v>
      </c>
      <c r="Q869" s="34">
        <v>43827</v>
      </c>
      <c r="R869" s="4" t="s">
        <v>6551</v>
      </c>
      <c r="S869" s="3" t="s">
        <v>6329</v>
      </c>
      <c r="T869" s="3" t="s">
        <v>6330</v>
      </c>
      <c r="U869" s="4"/>
      <c r="V869" s="3" t="s">
        <v>195</v>
      </c>
      <c r="W869" s="3"/>
      <c r="X869" s="3"/>
      <c r="Y869" s="3"/>
      <c r="Z869" s="3"/>
      <c r="AA869" s="3"/>
      <c r="AB869" s="3"/>
      <c r="AC869" s="52" t="s">
        <v>723</v>
      </c>
      <c r="AD869" s="3" t="s">
        <v>724</v>
      </c>
      <c r="AE869" s="3" t="s">
        <v>283</v>
      </c>
      <c r="AF869" s="3" t="s">
        <v>55</v>
      </c>
      <c r="AG869" s="3" t="s">
        <v>723</v>
      </c>
      <c r="AH869" s="3" t="s">
        <v>724</v>
      </c>
      <c r="AI869" s="3" t="s">
        <v>283</v>
      </c>
      <c r="AJ869" s="3">
        <v>1</v>
      </c>
      <c r="AK869" s="7">
        <v>14</v>
      </c>
      <c r="AL869" s="4" t="s">
        <v>6331</v>
      </c>
    </row>
    <row r="870" spans="1:38" ht="40.049999999999997" customHeight="1" x14ac:dyDescent="0.25">
      <c r="A870" s="3">
        <v>869</v>
      </c>
      <c r="B870" s="4" t="s">
        <v>6598</v>
      </c>
      <c r="C870" s="3" t="s">
        <v>6599</v>
      </c>
      <c r="D870" s="3" t="s">
        <v>38</v>
      </c>
      <c r="E870" s="3" t="s">
        <v>2727</v>
      </c>
      <c r="F870" s="4" t="s">
        <v>40</v>
      </c>
      <c r="G870" s="3" t="s">
        <v>1300</v>
      </c>
      <c r="H870" s="3" t="s">
        <v>42</v>
      </c>
      <c r="I870" s="3" t="s">
        <v>43</v>
      </c>
      <c r="J870" s="5" t="s">
        <v>7767</v>
      </c>
      <c r="K870" s="3" t="s">
        <v>6549</v>
      </c>
      <c r="L870" s="5" t="s">
        <v>6600</v>
      </c>
      <c r="M870" s="6">
        <v>43049</v>
      </c>
      <c r="N870" s="6">
        <v>43620</v>
      </c>
      <c r="O870" s="6" t="s">
        <v>47</v>
      </c>
      <c r="P870" s="4" t="s">
        <v>48</v>
      </c>
      <c r="Q870" s="34">
        <v>43827</v>
      </c>
      <c r="R870" s="4" t="s">
        <v>6601</v>
      </c>
      <c r="S870" s="3" t="s">
        <v>6329</v>
      </c>
      <c r="T870" s="3" t="s">
        <v>6330</v>
      </c>
      <c r="U870" s="4"/>
      <c r="V870" s="3" t="s">
        <v>195</v>
      </c>
      <c r="W870" s="3"/>
      <c r="X870" s="3"/>
      <c r="Y870" s="3"/>
      <c r="Z870" s="3"/>
      <c r="AA870" s="3"/>
      <c r="AB870" s="3"/>
      <c r="AC870" s="52" t="s">
        <v>723</v>
      </c>
      <c r="AD870" s="3" t="s">
        <v>724</v>
      </c>
      <c r="AE870" s="3" t="s">
        <v>283</v>
      </c>
      <c r="AF870" s="3" t="s">
        <v>55</v>
      </c>
      <c r="AG870" s="3" t="s">
        <v>723</v>
      </c>
      <c r="AH870" s="3" t="s">
        <v>724</v>
      </c>
      <c r="AI870" s="3" t="s">
        <v>283</v>
      </c>
      <c r="AJ870" s="3">
        <v>1</v>
      </c>
      <c r="AK870" s="7">
        <v>14</v>
      </c>
      <c r="AL870" s="4" t="s">
        <v>6331</v>
      </c>
    </row>
    <row r="871" spans="1:38" ht="40.049999999999997" customHeight="1" x14ac:dyDescent="0.25">
      <c r="A871" s="3">
        <v>870</v>
      </c>
      <c r="B871" s="4" t="s">
        <v>6682</v>
      </c>
      <c r="C871" s="3" t="s">
        <v>6683</v>
      </c>
      <c r="D871" s="3" t="s">
        <v>38</v>
      </c>
      <c r="E871" s="3" t="s">
        <v>2727</v>
      </c>
      <c r="F871" s="4" t="s">
        <v>40</v>
      </c>
      <c r="G871" s="3" t="s">
        <v>122</v>
      </c>
      <c r="H871" s="3" t="s">
        <v>42</v>
      </c>
      <c r="I871" s="3" t="s">
        <v>43</v>
      </c>
      <c r="J871" s="5" t="s">
        <v>7767</v>
      </c>
      <c r="K871" s="3" t="s">
        <v>6543</v>
      </c>
      <c r="L871" s="5" t="s">
        <v>6684</v>
      </c>
      <c r="M871" s="6">
        <v>42818</v>
      </c>
      <c r="N871" s="6">
        <v>43620</v>
      </c>
      <c r="O871" s="6" t="s">
        <v>47</v>
      </c>
      <c r="P871" s="4" t="s">
        <v>48</v>
      </c>
      <c r="Q871" s="34">
        <v>43827</v>
      </c>
      <c r="R871" s="4" t="s">
        <v>6685</v>
      </c>
      <c r="S871" s="3" t="s">
        <v>6329</v>
      </c>
      <c r="T871" s="3" t="s">
        <v>6330</v>
      </c>
      <c r="U871" s="4"/>
      <c r="V871" s="3" t="s">
        <v>195</v>
      </c>
      <c r="W871" s="3"/>
      <c r="X871" s="3"/>
      <c r="Y871" s="3"/>
      <c r="Z871" s="3"/>
      <c r="AA871" s="3"/>
      <c r="AB871" s="3"/>
      <c r="AC871" s="52" t="s">
        <v>723</v>
      </c>
      <c r="AD871" s="3" t="s">
        <v>724</v>
      </c>
      <c r="AE871" s="3" t="s">
        <v>283</v>
      </c>
      <c r="AF871" s="3" t="s">
        <v>55</v>
      </c>
      <c r="AG871" s="3" t="s">
        <v>6546</v>
      </c>
      <c r="AH871" s="3" t="e">
        <v>#N/A</v>
      </c>
      <c r="AI871" s="3" t="e">
        <v>#N/A</v>
      </c>
      <c r="AJ871" s="3" t="e">
        <v>#N/A</v>
      </c>
      <c r="AK871" s="7">
        <v>14</v>
      </c>
      <c r="AL871" s="4" t="s">
        <v>6331</v>
      </c>
    </row>
    <row r="872" spans="1:38" ht="40.049999999999997" customHeight="1" x14ac:dyDescent="0.25">
      <c r="A872" s="3">
        <v>871</v>
      </c>
      <c r="B872" s="4" t="s">
        <v>2011</v>
      </c>
      <c r="C872" s="3" t="s">
        <v>2012</v>
      </c>
      <c r="D872" s="4" t="s">
        <v>38</v>
      </c>
      <c r="E872" s="3" t="s">
        <v>39</v>
      </c>
      <c r="F872" s="4" t="s">
        <v>48</v>
      </c>
      <c r="G872" s="4" t="s">
        <v>695</v>
      </c>
      <c r="H872" s="3" t="s">
        <v>42</v>
      </c>
      <c r="I872" s="3" t="s">
        <v>43</v>
      </c>
      <c r="J872" s="5" t="s">
        <v>7767</v>
      </c>
      <c r="K872" s="3" t="s">
        <v>2013</v>
      </c>
      <c r="L872" s="5" t="s">
        <v>2014</v>
      </c>
      <c r="M872" s="6">
        <v>42711</v>
      </c>
      <c r="N872" s="6">
        <v>43035</v>
      </c>
      <c r="O872" s="6" t="s">
        <v>47</v>
      </c>
      <c r="P872" s="5" t="s">
        <v>48</v>
      </c>
      <c r="Q872" s="4" t="s">
        <v>1900</v>
      </c>
      <c r="R872" s="4" t="s">
        <v>2015</v>
      </c>
      <c r="S872" s="3" t="s">
        <v>51</v>
      </c>
      <c r="T872" s="5" t="s">
        <v>51</v>
      </c>
      <c r="U872" s="6"/>
      <c r="V872" s="3" t="s">
        <v>195</v>
      </c>
      <c r="W872" s="3"/>
      <c r="X872" s="3"/>
      <c r="Y872" s="6"/>
      <c r="Z872" s="3"/>
      <c r="AA872" s="3"/>
      <c r="AB872" s="6"/>
      <c r="AC872" s="52" t="s">
        <v>2013</v>
      </c>
      <c r="AD872" s="3" t="s">
        <v>2016</v>
      </c>
      <c r="AE872" s="3" t="s">
        <v>76</v>
      </c>
      <c r="AF872" s="1" t="s">
        <v>55</v>
      </c>
      <c r="AG872" s="3" t="s">
        <v>2013</v>
      </c>
      <c r="AH872" s="3" t="s">
        <v>2016</v>
      </c>
      <c r="AI872" s="3" t="s">
        <v>76</v>
      </c>
      <c r="AJ872" s="3">
        <v>1</v>
      </c>
      <c r="AK872" s="7">
        <v>14</v>
      </c>
      <c r="AL872" s="4" t="s">
        <v>1900</v>
      </c>
    </row>
    <row r="873" spans="1:38" ht="40.049999999999997" customHeight="1" x14ac:dyDescent="0.25">
      <c r="A873" s="3">
        <v>872</v>
      </c>
      <c r="B873" s="4" t="s">
        <v>6438</v>
      </c>
      <c r="C873" s="3" t="s">
        <v>6439</v>
      </c>
      <c r="D873" s="3" t="s">
        <v>38</v>
      </c>
      <c r="E873" s="3" t="s">
        <v>2727</v>
      </c>
      <c r="F873" s="4" t="s">
        <v>40</v>
      </c>
      <c r="G873" s="3" t="s">
        <v>695</v>
      </c>
      <c r="H873" s="3" t="s">
        <v>42</v>
      </c>
      <c r="I873" s="3" t="s">
        <v>43</v>
      </c>
      <c r="J873" s="5" t="s">
        <v>7767</v>
      </c>
      <c r="K873" s="3" t="s">
        <v>6440</v>
      </c>
      <c r="L873" s="5" t="s">
        <v>6441</v>
      </c>
      <c r="M873" s="6">
        <v>42781</v>
      </c>
      <c r="N873" s="6">
        <v>43560</v>
      </c>
      <c r="O873" s="6" t="s">
        <v>47</v>
      </c>
      <c r="P873" s="4" t="s">
        <v>48</v>
      </c>
      <c r="Q873" s="34">
        <v>43827</v>
      </c>
      <c r="R873" s="4" t="s">
        <v>6442</v>
      </c>
      <c r="S873" s="3" t="s">
        <v>6329</v>
      </c>
      <c r="T873" s="3" t="s">
        <v>6330</v>
      </c>
      <c r="U873" s="4"/>
      <c r="V873" s="3" t="s">
        <v>195</v>
      </c>
      <c r="W873" s="3"/>
      <c r="X873" s="3"/>
      <c r="Y873" s="3"/>
      <c r="Z873" s="3"/>
      <c r="AA873" s="3"/>
      <c r="AB873" s="3"/>
      <c r="AC873" s="52" t="s">
        <v>2013</v>
      </c>
      <c r="AD873" s="3" t="s">
        <v>2016</v>
      </c>
      <c r="AE873" s="3" t="s">
        <v>76</v>
      </c>
      <c r="AF873" s="3" t="s">
        <v>55</v>
      </c>
      <c r="AG873" s="3" t="s">
        <v>2013</v>
      </c>
      <c r="AH873" s="3" t="s">
        <v>2016</v>
      </c>
      <c r="AI873" s="3" t="s">
        <v>76</v>
      </c>
      <c r="AJ873" s="3">
        <v>1</v>
      </c>
      <c r="AK873" s="7">
        <v>14</v>
      </c>
      <c r="AL873" s="4" t="s">
        <v>6331</v>
      </c>
    </row>
    <row r="874" spans="1:38" ht="40.049999999999997" customHeight="1" x14ac:dyDescent="0.25">
      <c r="A874" s="3">
        <v>873</v>
      </c>
      <c r="B874" s="4" t="s">
        <v>7684</v>
      </c>
      <c r="C874" s="3" t="s">
        <v>7685</v>
      </c>
      <c r="D874" s="4" t="s">
        <v>182</v>
      </c>
      <c r="E874" s="3" t="s">
        <v>39</v>
      </c>
      <c r="F874" s="4" t="s">
        <v>48</v>
      </c>
      <c r="G874" s="3" t="s">
        <v>695</v>
      </c>
      <c r="H874" s="3" t="s">
        <v>42</v>
      </c>
      <c r="I874" s="3" t="s">
        <v>43</v>
      </c>
      <c r="J874" s="5" t="s">
        <v>7767</v>
      </c>
      <c r="K874" s="3" t="s">
        <v>7686</v>
      </c>
      <c r="L874" s="5" t="s">
        <v>7687</v>
      </c>
      <c r="M874" s="6">
        <v>43458</v>
      </c>
      <c r="N874" s="6">
        <v>43781</v>
      </c>
      <c r="O874" s="6" t="s">
        <v>47</v>
      </c>
      <c r="P874" s="4" t="s">
        <v>48</v>
      </c>
      <c r="Q874" s="4">
        <v>2020</v>
      </c>
      <c r="R874" s="4" t="s">
        <v>7688</v>
      </c>
      <c r="S874" s="3" t="s">
        <v>6329</v>
      </c>
      <c r="T874" s="3" t="s">
        <v>6330</v>
      </c>
      <c r="U874" s="4"/>
      <c r="V874" s="3" t="s">
        <v>195</v>
      </c>
      <c r="W874" s="3"/>
      <c r="X874" s="3"/>
      <c r="Y874" s="3"/>
      <c r="Z874" s="3"/>
      <c r="AA874" s="3"/>
      <c r="AB874" s="3"/>
      <c r="AC874" s="52" t="s">
        <v>7689</v>
      </c>
      <c r="AD874" s="3" t="s">
        <v>7690</v>
      </c>
      <c r="AE874" s="3" t="s">
        <v>76</v>
      </c>
      <c r="AF874" s="3" t="s">
        <v>55</v>
      </c>
      <c r="AG874" s="3" t="s">
        <v>7691</v>
      </c>
      <c r="AH874" s="3" t="e">
        <v>#N/A</v>
      </c>
      <c r="AI874" s="3" t="e">
        <v>#N/A</v>
      </c>
      <c r="AJ874" s="3" t="e">
        <v>#N/A</v>
      </c>
      <c r="AK874" s="7">
        <v>14</v>
      </c>
      <c r="AL874" s="4" t="s">
        <v>2413</v>
      </c>
    </row>
    <row r="875" spans="1:38" ht="40.049999999999997" customHeight="1" x14ac:dyDescent="0.25">
      <c r="A875" s="3">
        <v>874</v>
      </c>
      <c r="B875" s="4" t="s">
        <v>1851</v>
      </c>
      <c r="C875" s="3" t="s">
        <v>1852</v>
      </c>
      <c r="D875" s="4" t="s">
        <v>38</v>
      </c>
      <c r="E875" s="3" t="s">
        <v>39</v>
      </c>
      <c r="F875" s="4" t="s">
        <v>40</v>
      </c>
      <c r="G875" s="4" t="s">
        <v>1853</v>
      </c>
      <c r="H875" s="3" t="s">
        <v>42</v>
      </c>
      <c r="I875" s="3" t="s">
        <v>43</v>
      </c>
      <c r="J875" s="5" t="s">
        <v>7767</v>
      </c>
      <c r="K875" s="3" t="s">
        <v>1854</v>
      </c>
      <c r="L875" s="5" t="s">
        <v>1855</v>
      </c>
      <c r="M875" s="6">
        <v>42661</v>
      </c>
      <c r="N875" s="6">
        <v>42858</v>
      </c>
      <c r="O875" s="6" t="s">
        <v>47</v>
      </c>
      <c r="P875" s="5" t="s">
        <v>48</v>
      </c>
      <c r="Q875" s="4" t="s">
        <v>1764</v>
      </c>
      <c r="R875" s="4" t="s">
        <v>1856</v>
      </c>
      <c r="S875" s="3" t="s">
        <v>51</v>
      </c>
      <c r="T875" s="5" t="s">
        <v>51</v>
      </c>
      <c r="U875" s="6">
        <v>43391</v>
      </c>
      <c r="V875" s="3" t="s">
        <v>52</v>
      </c>
      <c r="W875" s="3"/>
      <c r="X875" s="3"/>
      <c r="Y875" s="6"/>
      <c r="Z875" s="3"/>
      <c r="AA875" s="3"/>
      <c r="AB875" s="6"/>
      <c r="AC875" s="52" t="s">
        <v>1857</v>
      </c>
      <c r="AD875" s="3" t="s">
        <v>1858</v>
      </c>
      <c r="AE875" s="3" t="s">
        <v>76</v>
      </c>
      <c r="AF875" s="1" t="s">
        <v>55</v>
      </c>
      <c r="AG875" s="3" t="s">
        <v>1857</v>
      </c>
      <c r="AH875" s="3" t="s">
        <v>1858</v>
      </c>
      <c r="AI875" s="3" t="s">
        <v>76</v>
      </c>
      <c r="AJ875" s="3">
        <v>1</v>
      </c>
      <c r="AK875" s="7">
        <v>14</v>
      </c>
      <c r="AL875" s="4" t="s">
        <v>1764</v>
      </c>
    </row>
    <row r="876" spans="1:38" ht="40.049999999999997" customHeight="1" x14ac:dyDescent="0.25">
      <c r="A876" s="3">
        <v>875</v>
      </c>
      <c r="B876" s="4" t="s">
        <v>6156</v>
      </c>
      <c r="C876" s="3" t="s">
        <v>6157</v>
      </c>
      <c r="D876" s="4" t="s">
        <v>38</v>
      </c>
      <c r="E876" s="3" t="s">
        <v>2727</v>
      </c>
      <c r="F876" s="4" t="s">
        <v>40</v>
      </c>
      <c r="G876" s="4" t="s">
        <v>1853</v>
      </c>
      <c r="H876" s="3" t="s">
        <v>42</v>
      </c>
      <c r="I876" s="3" t="s">
        <v>43</v>
      </c>
      <c r="J876" s="5" t="s">
        <v>7767</v>
      </c>
      <c r="K876" s="3" t="s">
        <v>6158</v>
      </c>
      <c r="L876" s="5" t="s">
        <v>6159</v>
      </c>
      <c r="M876" s="6">
        <v>42719</v>
      </c>
      <c r="N876" s="6">
        <v>43347</v>
      </c>
      <c r="O876" s="6" t="s">
        <v>47</v>
      </c>
      <c r="P876" s="5" t="s">
        <v>48</v>
      </c>
      <c r="Q876" s="3">
        <v>2019.5</v>
      </c>
      <c r="R876" s="3" t="s">
        <v>6160</v>
      </c>
      <c r="S876" s="3" t="s">
        <v>51</v>
      </c>
      <c r="T876" s="3" t="s">
        <v>51</v>
      </c>
      <c r="U876" s="6"/>
      <c r="V876" s="3" t="s">
        <v>195</v>
      </c>
      <c r="W876" s="3" t="s">
        <v>43</v>
      </c>
      <c r="X876" s="3" t="s">
        <v>6161</v>
      </c>
      <c r="Y876" s="6">
        <v>43360</v>
      </c>
      <c r="Z876" s="3"/>
      <c r="AA876" s="3"/>
      <c r="AB876" s="6"/>
      <c r="AC876" s="52" t="s">
        <v>1857</v>
      </c>
      <c r="AD876" s="3" t="s">
        <v>1858</v>
      </c>
      <c r="AE876" s="3" t="s">
        <v>76</v>
      </c>
      <c r="AF876" s="3" t="s">
        <v>55</v>
      </c>
      <c r="AG876" s="3" t="s">
        <v>1857</v>
      </c>
      <c r="AH876" s="3" t="s">
        <v>1858</v>
      </c>
      <c r="AI876" s="3" t="s">
        <v>76</v>
      </c>
      <c r="AJ876" s="3">
        <v>1</v>
      </c>
      <c r="AK876" s="7">
        <v>14</v>
      </c>
      <c r="AL876" s="3">
        <v>2019.5</v>
      </c>
    </row>
    <row r="877" spans="1:38" ht="40.049999999999997" customHeight="1" x14ac:dyDescent="0.25">
      <c r="A877" s="3">
        <v>876</v>
      </c>
      <c r="B877" s="4" t="s">
        <v>6749</v>
      </c>
      <c r="C877" s="3" t="s">
        <v>6750</v>
      </c>
      <c r="D877" s="3" t="s">
        <v>38</v>
      </c>
      <c r="E877" s="3" t="s">
        <v>2727</v>
      </c>
      <c r="F877" s="4" t="s">
        <v>40</v>
      </c>
      <c r="G877" s="3" t="s">
        <v>695</v>
      </c>
      <c r="H877" s="3" t="s">
        <v>42</v>
      </c>
      <c r="I877" s="3" t="s">
        <v>43</v>
      </c>
      <c r="J877" s="5" t="s">
        <v>7767</v>
      </c>
      <c r="K877" s="3" t="s">
        <v>6751</v>
      </c>
      <c r="L877" s="5" t="s">
        <v>6752</v>
      </c>
      <c r="M877" s="6">
        <v>43076</v>
      </c>
      <c r="N877" s="6">
        <v>43749</v>
      </c>
      <c r="O877" s="6" t="s">
        <v>47</v>
      </c>
      <c r="P877" s="4" t="s">
        <v>48</v>
      </c>
      <c r="Q877" s="4">
        <v>2020</v>
      </c>
      <c r="R877" s="4" t="s">
        <v>6753</v>
      </c>
      <c r="S877" s="3" t="s">
        <v>6329</v>
      </c>
      <c r="T877" s="3" t="s">
        <v>6330</v>
      </c>
      <c r="U877" s="4"/>
      <c r="V877" s="3" t="s">
        <v>195</v>
      </c>
      <c r="W877" s="3"/>
      <c r="X877" s="3"/>
      <c r="Y877" s="3"/>
      <c r="Z877" s="3"/>
      <c r="AA877" s="3"/>
      <c r="AB877" s="3"/>
      <c r="AC877" s="52" t="s">
        <v>1857</v>
      </c>
      <c r="AD877" s="3" t="s">
        <v>1858</v>
      </c>
      <c r="AE877" s="3" t="s">
        <v>76</v>
      </c>
      <c r="AF877" s="3" t="s">
        <v>55</v>
      </c>
      <c r="AG877" s="3" t="s">
        <v>1857</v>
      </c>
      <c r="AH877" s="3" t="s">
        <v>1858</v>
      </c>
      <c r="AI877" s="3" t="s">
        <v>76</v>
      </c>
      <c r="AJ877" s="3">
        <v>1</v>
      </c>
      <c r="AK877" s="7">
        <v>14</v>
      </c>
      <c r="AL877" s="4" t="s">
        <v>2413</v>
      </c>
    </row>
    <row r="878" spans="1:38" ht="40.049999999999997" customHeight="1" x14ac:dyDescent="0.25">
      <c r="A878" s="3">
        <v>877</v>
      </c>
      <c r="B878" s="4" t="s">
        <v>7603</v>
      </c>
      <c r="C878" s="3" t="s">
        <v>7604</v>
      </c>
      <c r="D878" s="4" t="s">
        <v>182</v>
      </c>
      <c r="E878" s="3" t="s">
        <v>39</v>
      </c>
      <c r="F878" s="4" t="s">
        <v>48</v>
      </c>
      <c r="G878" s="3" t="s">
        <v>695</v>
      </c>
      <c r="H878" s="3" t="s">
        <v>42</v>
      </c>
      <c r="I878" s="3" t="s">
        <v>43</v>
      </c>
      <c r="J878" s="5" t="s">
        <v>7767</v>
      </c>
      <c r="K878" s="3" t="s">
        <v>7605</v>
      </c>
      <c r="L878" s="5" t="s">
        <v>7606</v>
      </c>
      <c r="M878" s="6">
        <v>43433</v>
      </c>
      <c r="N878" s="6">
        <v>43749</v>
      </c>
      <c r="O878" s="6" t="s">
        <v>47</v>
      </c>
      <c r="P878" s="4" t="s">
        <v>48</v>
      </c>
      <c r="Q878" s="4">
        <v>2020</v>
      </c>
      <c r="R878" s="4" t="s">
        <v>7607</v>
      </c>
      <c r="S878" s="3" t="s">
        <v>6329</v>
      </c>
      <c r="T878" s="3" t="s">
        <v>6330</v>
      </c>
      <c r="U878" s="4"/>
      <c r="V878" s="3" t="s">
        <v>195</v>
      </c>
      <c r="W878" s="3"/>
      <c r="X878" s="3"/>
      <c r="Y878" s="3"/>
      <c r="Z878" s="3"/>
      <c r="AA878" s="3"/>
      <c r="AB878" s="3"/>
      <c r="AC878" s="52" t="s">
        <v>1857</v>
      </c>
      <c r="AD878" s="3" t="s">
        <v>1858</v>
      </c>
      <c r="AE878" s="3" t="s">
        <v>76</v>
      </c>
      <c r="AF878" s="3" t="s">
        <v>55</v>
      </c>
      <c r="AG878" s="3" t="s">
        <v>7608</v>
      </c>
      <c r="AH878" s="3" t="e">
        <v>#N/A</v>
      </c>
      <c r="AI878" s="3" t="e">
        <v>#N/A</v>
      </c>
      <c r="AJ878" s="3" t="e">
        <v>#N/A</v>
      </c>
      <c r="AK878" s="7">
        <v>14</v>
      </c>
      <c r="AL878" s="4" t="s">
        <v>2413</v>
      </c>
    </row>
    <row r="879" spans="1:38" ht="40.049999999999997" customHeight="1" x14ac:dyDescent="0.25">
      <c r="A879" s="3">
        <v>878</v>
      </c>
      <c r="B879" s="4" t="s">
        <v>7023</v>
      </c>
      <c r="C879" s="3" t="s">
        <v>7024</v>
      </c>
      <c r="D879" s="4" t="s">
        <v>38</v>
      </c>
      <c r="E879" s="3" t="s">
        <v>2727</v>
      </c>
      <c r="F879" s="4" t="e">
        <v>#N/A</v>
      </c>
      <c r="G879" s="4" t="s">
        <v>6658</v>
      </c>
      <c r="H879" s="3" t="s">
        <v>42</v>
      </c>
      <c r="I879" s="3" t="s">
        <v>43</v>
      </c>
      <c r="J879" s="5" t="s">
        <v>7767</v>
      </c>
      <c r="K879" s="3" t="s">
        <v>7025</v>
      </c>
      <c r="L879" s="5" t="s">
        <v>7026</v>
      </c>
      <c r="M879" s="6">
        <v>42661</v>
      </c>
      <c r="N879" s="6">
        <v>43784</v>
      </c>
      <c r="O879" s="6" t="s">
        <v>47</v>
      </c>
      <c r="P879" s="4" t="s">
        <v>40</v>
      </c>
      <c r="Q879" s="4"/>
      <c r="R879" s="4" t="s">
        <v>7027</v>
      </c>
      <c r="S879" s="3" t="s">
        <v>6329</v>
      </c>
      <c r="T879" s="3" t="s">
        <v>6330</v>
      </c>
      <c r="U879" s="3"/>
      <c r="V879" s="3" t="s">
        <v>195</v>
      </c>
      <c r="W879" s="3"/>
      <c r="X879" s="3"/>
      <c r="Y879" s="3"/>
      <c r="Z879" s="3"/>
      <c r="AA879" s="3"/>
      <c r="AB879" s="3"/>
      <c r="AC879" s="52" t="s">
        <v>1857</v>
      </c>
      <c r="AD879" s="3" t="s">
        <v>1858</v>
      </c>
      <c r="AE879" s="3" t="s">
        <v>76</v>
      </c>
      <c r="AF879" s="3" t="s">
        <v>55</v>
      </c>
      <c r="AG879" s="3" t="s">
        <v>1857</v>
      </c>
      <c r="AH879" s="3" t="s">
        <v>1858</v>
      </c>
      <c r="AI879" s="3" t="s">
        <v>76</v>
      </c>
      <c r="AJ879" s="3">
        <v>1</v>
      </c>
      <c r="AK879" s="7">
        <v>14</v>
      </c>
      <c r="AL879" s="4"/>
    </row>
    <row r="880" spans="1:38" ht="40.049999999999997" customHeight="1" x14ac:dyDescent="0.25">
      <c r="A880" s="3">
        <v>879</v>
      </c>
      <c r="B880" s="4" t="s">
        <v>5830</v>
      </c>
      <c r="C880" s="3" t="s">
        <v>5831</v>
      </c>
      <c r="D880" s="4" t="s">
        <v>38</v>
      </c>
      <c r="E880" s="3" t="s">
        <v>2727</v>
      </c>
      <c r="F880" s="33" t="s">
        <v>40</v>
      </c>
      <c r="G880" s="3" t="s">
        <v>695</v>
      </c>
      <c r="H880" s="3" t="s">
        <v>42</v>
      </c>
      <c r="I880" s="3" t="s">
        <v>43</v>
      </c>
      <c r="J880" s="5" t="s">
        <v>7767</v>
      </c>
      <c r="K880" s="3" t="s">
        <v>5832</v>
      </c>
      <c r="L880" s="5" t="s">
        <v>5833</v>
      </c>
      <c r="M880" s="6">
        <v>42486</v>
      </c>
      <c r="N880" s="6">
        <v>43277</v>
      </c>
      <c r="O880" s="6" t="s">
        <v>47</v>
      </c>
      <c r="P880" s="5" t="s">
        <v>48</v>
      </c>
      <c r="Q880" s="3">
        <v>2018.1</v>
      </c>
      <c r="R880" s="3" t="s">
        <v>5834</v>
      </c>
      <c r="S880" s="3" t="s">
        <v>51</v>
      </c>
      <c r="T880" s="3" t="s">
        <v>51</v>
      </c>
      <c r="U880" s="6"/>
      <c r="V880" s="3" t="s">
        <v>195</v>
      </c>
      <c r="W880" s="3"/>
      <c r="X880" s="3"/>
      <c r="Y880" s="6"/>
      <c r="Z880" s="3"/>
      <c r="AA880" s="3"/>
      <c r="AB880" s="6"/>
      <c r="AC880" s="52" t="s">
        <v>3342</v>
      </c>
      <c r="AD880" s="3" t="s">
        <v>3343</v>
      </c>
      <c r="AE880" s="3" t="s">
        <v>76</v>
      </c>
      <c r="AF880" s="3" t="s">
        <v>55</v>
      </c>
      <c r="AG880" s="3" t="s">
        <v>3342</v>
      </c>
      <c r="AH880" s="3" t="s">
        <v>3343</v>
      </c>
      <c r="AI880" s="3" t="s">
        <v>76</v>
      </c>
      <c r="AJ880" s="3">
        <v>1</v>
      </c>
      <c r="AK880" s="7">
        <v>14</v>
      </c>
      <c r="AL880" s="3">
        <v>2018.1</v>
      </c>
    </row>
    <row r="881" spans="1:40" ht="40.049999999999997" customHeight="1" x14ac:dyDescent="0.25">
      <c r="A881" s="3">
        <v>880</v>
      </c>
      <c r="B881" s="4" t="s">
        <v>6728</v>
      </c>
      <c r="C881" s="3" t="s">
        <v>6729</v>
      </c>
      <c r="D881" s="3" t="s">
        <v>38</v>
      </c>
      <c r="E881" s="3" t="s">
        <v>2727</v>
      </c>
      <c r="F881" s="4" t="s">
        <v>40</v>
      </c>
      <c r="G881" s="3" t="s">
        <v>695</v>
      </c>
      <c r="H881" s="3" t="s">
        <v>42</v>
      </c>
      <c r="I881" s="3" t="s">
        <v>43</v>
      </c>
      <c r="J881" s="5" t="s">
        <v>7767</v>
      </c>
      <c r="K881" s="3" t="s">
        <v>6730</v>
      </c>
      <c r="L881" s="5" t="s">
        <v>6731</v>
      </c>
      <c r="M881" s="6">
        <v>42683</v>
      </c>
      <c r="N881" s="6">
        <v>43697</v>
      </c>
      <c r="O881" s="6" t="s">
        <v>47</v>
      </c>
      <c r="P881" s="4" t="s">
        <v>48</v>
      </c>
      <c r="Q881" s="34">
        <v>43827</v>
      </c>
      <c r="R881" s="4" t="s">
        <v>6732</v>
      </c>
      <c r="S881" s="3" t="s">
        <v>6329</v>
      </c>
      <c r="T881" s="3" t="s">
        <v>6330</v>
      </c>
      <c r="U881" s="4"/>
      <c r="V881" s="3" t="s">
        <v>195</v>
      </c>
      <c r="W881" s="3"/>
      <c r="X881" s="3"/>
      <c r="Y881" s="3"/>
      <c r="Z881" s="3"/>
      <c r="AA881" s="3"/>
      <c r="AB881" s="3"/>
      <c r="AC881" s="52" t="s">
        <v>6733</v>
      </c>
      <c r="AD881" s="3" t="s">
        <v>6734</v>
      </c>
      <c r="AE881" s="3" t="s">
        <v>76</v>
      </c>
      <c r="AF881" s="3" t="s">
        <v>55</v>
      </c>
      <c r="AG881" s="3" t="s">
        <v>6733</v>
      </c>
      <c r="AH881" s="3" t="s">
        <v>6734</v>
      </c>
      <c r="AI881" s="3" t="s">
        <v>76</v>
      </c>
      <c r="AJ881" s="3">
        <v>1</v>
      </c>
      <c r="AK881" s="7">
        <v>14</v>
      </c>
      <c r="AL881" s="4" t="s">
        <v>6331</v>
      </c>
    </row>
    <row r="882" spans="1:40" ht="40.049999999999997" customHeight="1" x14ac:dyDescent="0.25">
      <c r="A882" s="3">
        <v>881</v>
      </c>
      <c r="B882" s="4" t="s">
        <v>6768</v>
      </c>
      <c r="C882" s="3" t="s">
        <v>6769</v>
      </c>
      <c r="D882" s="3" t="s">
        <v>38</v>
      </c>
      <c r="E882" s="3" t="s">
        <v>2727</v>
      </c>
      <c r="F882" s="4" t="s">
        <v>40</v>
      </c>
      <c r="G882" s="3" t="s">
        <v>695</v>
      </c>
      <c r="H882" s="3" t="s">
        <v>42</v>
      </c>
      <c r="I882" s="3" t="s">
        <v>43</v>
      </c>
      <c r="J882" s="5" t="s">
        <v>7767</v>
      </c>
      <c r="K882" s="3" t="s">
        <v>6770</v>
      </c>
      <c r="L882" s="5" t="s">
        <v>6771</v>
      </c>
      <c r="M882" s="6">
        <v>42671</v>
      </c>
      <c r="N882" s="6">
        <v>43763</v>
      </c>
      <c r="O882" s="6" t="s">
        <v>47</v>
      </c>
      <c r="P882" s="4" t="s">
        <v>48</v>
      </c>
      <c r="Q882" s="4">
        <v>2020</v>
      </c>
      <c r="R882" s="4" t="s">
        <v>6772</v>
      </c>
      <c r="S882" s="3" t="s">
        <v>6329</v>
      </c>
      <c r="T882" s="3" t="s">
        <v>6330</v>
      </c>
      <c r="U882" s="4"/>
      <c r="V882" s="3" t="s">
        <v>195</v>
      </c>
      <c r="W882" s="3"/>
      <c r="X882" s="3"/>
      <c r="Y882" s="3"/>
      <c r="Z882" s="3"/>
      <c r="AA882" s="3"/>
      <c r="AB882" s="3"/>
      <c r="AC882" s="52" t="s">
        <v>6773</v>
      </c>
      <c r="AD882" s="3" t="s">
        <v>6774</v>
      </c>
      <c r="AE882" s="3" t="s">
        <v>76</v>
      </c>
      <c r="AF882" s="3" t="s">
        <v>55</v>
      </c>
      <c r="AG882" s="3" t="s">
        <v>6773</v>
      </c>
      <c r="AH882" s="3" t="s">
        <v>6774</v>
      </c>
      <c r="AI882" s="3" t="s">
        <v>76</v>
      </c>
      <c r="AJ882" s="3">
        <v>1</v>
      </c>
      <c r="AK882" s="7">
        <v>14</v>
      </c>
      <c r="AL882" s="4" t="s">
        <v>2413</v>
      </c>
    </row>
    <row r="883" spans="1:40" ht="40.049999999999997" customHeight="1" x14ac:dyDescent="0.25">
      <c r="A883" s="3">
        <v>882</v>
      </c>
      <c r="B883" s="4" t="s">
        <v>6479</v>
      </c>
      <c r="C883" s="3" t="s">
        <v>6480</v>
      </c>
      <c r="D883" s="3" t="s">
        <v>38</v>
      </c>
      <c r="E883" s="3" t="s">
        <v>2727</v>
      </c>
      <c r="F883" s="4" t="s">
        <v>40</v>
      </c>
      <c r="G883" s="3" t="s">
        <v>695</v>
      </c>
      <c r="H883" s="3" t="s">
        <v>42</v>
      </c>
      <c r="I883" s="3" t="s">
        <v>43</v>
      </c>
      <c r="J883" s="5" t="s">
        <v>7767</v>
      </c>
      <c r="K883" s="3" t="s">
        <v>6481</v>
      </c>
      <c r="L883" s="5" t="s">
        <v>6482</v>
      </c>
      <c r="M883" s="6">
        <v>42720</v>
      </c>
      <c r="N883" s="6">
        <v>43574</v>
      </c>
      <c r="O883" s="6" t="s">
        <v>47</v>
      </c>
      <c r="P883" s="4" t="s">
        <v>48</v>
      </c>
      <c r="Q883" s="34">
        <v>43827</v>
      </c>
      <c r="R883" s="4" t="s">
        <v>6483</v>
      </c>
      <c r="S883" s="3" t="s">
        <v>6329</v>
      </c>
      <c r="T883" s="3" t="s">
        <v>6330</v>
      </c>
      <c r="U883" s="4"/>
      <c r="V883" s="3" t="s">
        <v>195</v>
      </c>
      <c r="W883" s="3"/>
      <c r="X883" s="3"/>
      <c r="Y883" s="3"/>
      <c r="Z883" s="3"/>
      <c r="AA883" s="3"/>
      <c r="AB883" s="3"/>
      <c r="AC883" s="52" t="s">
        <v>6484</v>
      </c>
      <c r="AD883" s="3" t="s">
        <v>6485</v>
      </c>
      <c r="AE883" s="3" t="s">
        <v>76</v>
      </c>
      <c r="AF883" s="3" t="s">
        <v>55</v>
      </c>
      <c r="AG883" s="3" t="s">
        <v>6484</v>
      </c>
      <c r="AH883" s="3" t="s">
        <v>6485</v>
      </c>
      <c r="AI883" s="3" t="s">
        <v>76</v>
      </c>
      <c r="AJ883" s="3">
        <v>1</v>
      </c>
      <c r="AK883" s="7">
        <v>14</v>
      </c>
      <c r="AL883" s="4" t="s">
        <v>6331</v>
      </c>
    </row>
    <row r="884" spans="1:40" ht="40.049999999999997" customHeight="1" x14ac:dyDescent="0.25">
      <c r="A884" s="3">
        <v>883</v>
      </c>
      <c r="B884" s="4" t="s">
        <v>5697</v>
      </c>
      <c r="C884" s="5" t="s">
        <v>1602</v>
      </c>
      <c r="D884" s="3" t="s">
        <v>38</v>
      </c>
      <c r="E884" s="3" t="s">
        <v>2727</v>
      </c>
      <c r="F884" s="3" t="s">
        <v>40</v>
      </c>
      <c r="G884" s="3" t="s">
        <v>1603</v>
      </c>
      <c r="H884" s="3" t="s">
        <v>42</v>
      </c>
      <c r="I884" s="3" t="s">
        <v>43</v>
      </c>
      <c r="J884" s="5" t="s">
        <v>7767</v>
      </c>
      <c r="K884" s="5" t="s">
        <v>1604</v>
      </c>
      <c r="L884" s="5" t="s">
        <v>5698</v>
      </c>
      <c r="M884" s="6">
        <v>42327</v>
      </c>
      <c r="N884" s="6">
        <v>42816</v>
      </c>
      <c r="O884" s="6" t="s">
        <v>47</v>
      </c>
      <c r="P884" s="5" t="s">
        <v>48</v>
      </c>
      <c r="Q884" s="4" t="s">
        <v>1900</v>
      </c>
      <c r="R884" s="5" t="s">
        <v>5699</v>
      </c>
      <c r="S884" s="3" t="s">
        <v>51</v>
      </c>
      <c r="T884" s="3" t="s">
        <v>51</v>
      </c>
      <c r="U884" s="6"/>
      <c r="V884" s="3" t="s">
        <v>195</v>
      </c>
      <c r="W884" s="3"/>
      <c r="X884" s="3"/>
      <c r="Y884" s="6"/>
      <c r="Z884" s="3"/>
      <c r="AA884" s="3"/>
      <c r="AB884" s="6"/>
      <c r="AC884" s="52" t="s">
        <v>874</v>
      </c>
      <c r="AD884" s="3" t="s">
        <v>875</v>
      </c>
      <c r="AE884" s="3" t="s">
        <v>76</v>
      </c>
      <c r="AF884" s="3" t="s">
        <v>55</v>
      </c>
      <c r="AG884" s="3" t="s">
        <v>874</v>
      </c>
      <c r="AH884" s="3" t="s">
        <v>875</v>
      </c>
      <c r="AI884" s="3" t="s">
        <v>76</v>
      </c>
      <c r="AJ884" s="3">
        <v>1</v>
      </c>
      <c r="AK884" s="7">
        <v>14</v>
      </c>
      <c r="AL884" s="4" t="s">
        <v>1900</v>
      </c>
    </row>
    <row r="885" spans="1:40" ht="40.049999999999997" customHeight="1" x14ac:dyDescent="0.25">
      <c r="A885" s="3">
        <v>884</v>
      </c>
      <c r="B885" s="4" t="s">
        <v>2286</v>
      </c>
      <c r="C885" s="1" t="s">
        <v>2287</v>
      </c>
      <c r="D885" s="3" t="s">
        <v>38</v>
      </c>
      <c r="E885" s="3" t="s">
        <v>39</v>
      </c>
      <c r="F885" s="1" t="s">
        <v>40</v>
      </c>
      <c r="G885" s="1" t="s">
        <v>1603</v>
      </c>
      <c r="H885" s="3" t="s">
        <v>42</v>
      </c>
      <c r="I885" s="3" t="s">
        <v>43</v>
      </c>
      <c r="J885" s="5" t="s">
        <v>7767</v>
      </c>
      <c r="K885" s="2" t="s">
        <v>2288</v>
      </c>
      <c r="L885" s="28" t="s">
        <v>2289</v>
      </c>
      <c r="M885" s="29">
        <v>42874</v>
      </c>
      <c r="N885" s="29">
        <v>43137</v>
      </c>
      <c r="O885" s="6" t="s">
        <v>47</v>
      </c>
      <c r="P885" s="5" t="s">
        <v>48</v>
      </c>
      <c r="Q885" s="1">
        <v>2018.1</v>
      </c>
      <c r="R885" s="4" t="s">
        <v>2290</v>
      </c>
      <c r="S885" s="3" t="s">
        <v>51</v>
      </c>
      <c r="T885" s="5" t="s">
        <v>51</v>
      </c>
      <c r="U885" s="6"/>
      <c r="V885" s="3" t="s">
        <v>195</v>
      </c>
      <c r="W885" s="3"/>
      <c r="X885" s="3"/>
      <c r="Y885" s="6"/>
      <c r="Z885" s="3"/>
      <c r="AA885" s="3"/>
      <c r="AB885" s="6"/>
      <c r="AC885" s="52" t="s">
        <v>874</v>
      </c>
      <c r="AD885" s="3" t="s">
        <v>875</v>
      </c>
      <c r="AE885" s="3" t="s">
        <v>76</v>
      </c>
      <c r="AF885" s="1" t="s">
        <v>55</v>
      </c>
      <c r="AG885" s="3" t="s">
        <v>874</v>
      </c>
      <c r="AH885" s="3" t="s">
        <v>875</v>
      </c>
      <c r="AI885" s="3" t="s">
        <v>76</v>
      </c>
      <c r="AJ885" s="3">
        <v>1</v>
      </c>
      <c r="AK885" s="7">
        <v>14</v>
      </c>
      <c r="AL885" s="1">
        <v>2018.1</v>
      </c>
    </row>
    <row r="886" spans="1:40" ht="40.049999999999997" customHeight="1" x14ac:dyDescent="0.25">
      <c r="A886" s="3">
        <v>885</v>
      </c>
      <c r="B886" s="4" t="s">
        <v>2291</v>
      </c>
      <c r="C886" s="1" t="s">
        <v>2287</v>
      </c>
      <c r="D886" s="3" t="s">
        <v>38</v>
      </c>
      <c r="E886" s="3" t="s">
        <v>39</v>
      </c>
      <c r="F886" s="1" t="s">
        <v>40</v>
      </c>
      <c r="G886" s="1" t="s">
        <v>1603</v>
      </c>
      <c r="H886" s="3" t="s">
        <v>42</v>
      </c>
      <c r="I886" s="3" t="s">
        <v>43</v>
      </c>
      <c r="J886" s="5" t="s">
        <v>7767</v>
      </c>
      <c r="K886" s="2" t="s">
        <v>1604</v>
      </c>
      <c r="L886" s="30" t="s">
        <v>2292</v>
      </c>
      <c r="M886" s="29">
        <v>42874</v>
      </c>
      <c r="N886" s="29">
        <v>43137</v>
      </c>
      <c r="O886" s="6" t="s">
        <v>47</v>
      </c>
      <c r="P886" s="5" t="s">
        <v>48</v>
      </c>
      <c r="Q886" s="1">
        <v>2018.1</v>
      </c>
      <c r="R886" s="4" t="s">
        <v>2293</v>
      </c>
      <c r="S886" s="3" t="s">
        <v>51</v>
      </c>
      <c r="T886" s="5" t="s">
        <v>51</v>
      </c>
      <c r="U886" s="6"/>
      <c r="V886" s="3" t="s">
        <v>195</v>
      </c>
      <c r="W886" s="3"/>
      <c r="X886" s="3"/>
      <c r="Y886" s="6"/>
      <c r="Z886" s="3"/>
      <c r="AA886" s="3"/>
      <c r="AB886" s="6"/>
      <c r="AC886" s="52" t="s">
        <v>874</v>
      </c>
      <c r="AD886" s="3" t="s">
        <v>875</v>
      </c>
      <c r="AE886" s="3" t="s">
        <v>76</v>
      </c>
      <c r="AF886" s="1" t="s">
        <v>55</v>
      </c>
      <c r="AG886" s="3" t="s">
        <v>874</v>
      </c>
      <c r="AH886" s="3" t="s">
        <v>875</v>
      </c>
      <c r="AI886" s="3" t="s">
        <v>76</v>
      </c>
      <c r="AJ886" s="3">
        <v>1</v>
      </c>
      <c r="AK886" s="7">
        <v>14</v>
      </c>
      <c r="AL886" s="1">
        <v>2018.1</v>
      </c>
    </row>
    <row r="887" spans="1:40" ht="40.049999999999997" customHeight="1" x14ac:dyDescent="0.25">
      <c r="A887" s="3">
        <v>886</v>
      </c>
      <c r="B887" s="4" t="s">
        <v>2294</v>
      </c>
      <c r="C887" s="1" t="s">
        <v>2287</v>
      </c>
      <c r="D887" s="3" t="s">
        <v>38</v>
      </c>
      <c r="E887" s="3" t="s">
        <v>39</v>
      </c>
      <c r="F887" s="1" t="s">
        <v>40</v>
      </c>
      <c r="G887" s="1" t="s">
        <v>1603</v>
      </c>
      <c r="H887" s="3" t="s">
        <v>42</v>
      </c>
      <c r="I887" s="3" t="s">
        <v>43</v>
      </c>
      <c r="J887" s="5" t="s">
        <v>7767</v>
      </c>
      <c r="K887" s="2" t="s">
        <v>1604</v>
      </c>
      <c r="L887" s="30" t="s">
        <v>2295</v>
      </c>
      <c r="M887" s="29">
        <v>42874</v>
      </c>
      <c r="N887" s="29">
        <v>43137</v>
      </c>
      <c r="O887" s="6" t="s">
        <v>47</v>
      </c>
      <c r="P887" s="5" t="s">
        <v>48</v>
      </c>
      <c r="Q887" s="1">
        <v>2018.1</v>
      </c>
      <c r="R887" s="4" t="s">
        <v>2296</v>
      </c>
      <c r="S887" s="3" t="s">
        <v>51</v>
      </c>
      <c r="T887" s="5" t="s">
        <v>51</v>
      </c>
      <c r="U887" s="6"/>
      <c r="V887" s="3" t="s">
        <v>195</v>
      </c>
      <c r="W887" s="3"/>
      <c r="X887" s="3"/>
      <c r="Y887" s="6"/>
      <c r="Z887" s="3"/>
      <c r="AA887" s="3"/>
      <c r="AB887" s="6"/>
      <c r="AC887" s="52" t="s">
        <v>874</v>
      </c>
      <c r="AD887" s="3" t="s">
        <v>875</v>
      </c>
      <c r="AE887" s="3" t="s">
        <v>76</v>
      </c>
      <c r="AF887" s="1" t="s">
        <v>55</v>
      </c>
      <c r="AG887" s="3" t="s">
        <v>874</v>
      </c>
      <c r="AH887" s="3" t="s">
        <v>875</v>
      </c>
      <c r="AI887" s="3" t="s">
        <v>76</v>
      </c>
      <c r="AJ887" s="3">
        <v>1</v>
      </c>
      <c r="AK887" s="7">
        <v>14</v>
      </c>
      <c r="AL887" s="1">
        <v>2018.1</v>
      </c>
    </row>
    <row r="888" spans="1:40" ht="40.049999999999997" customHeight="1" x14ac:dyDescent="0.25">
      <c r="A888" s="3">
        <v>887</v>
      </c>
      <c r="B888" s="4" t="s">
        <v>2297</v>
      </c>
      <c r="C888" s="1" t="s">
        <v>2287</v>
      </c>
      <c r="D888" s="3" t="s">
        <v>38</v>
      </c>
      <c r="E888" s="3" t="s">
        <v>39</v>
      </c>
      <c r="F888" s="1" t="s">
        <v>40</v>
      </c>
      <c r="G888" s="1" t="s">
        <v>1603</v>
      </c>
      <c r="H888" s="3" t="s">
        <v>42</v>
      </c>
      <c r="I888" s="3" t="s">
        <v>43</v>
      </c>
      <c r="J888" s="5" t="s">
        <v>7767</v>
      </c>
      <c r="K888" s="2" t="s">
        <v>2288</v>
      </c>
      <c r="L888" s="30" t="s">
        <v>2298</v>
      </c>
      <c r="M888" s="29">
        <v>42874</v>
      </c>
      <c r="N888" s="29">
        <v>43137</v>
      </c>
      <c r="O888" s="6" t="s">
        <v>47</v>
      </c>
      <c r="P888" s="5" t="s">
        <v>48</v>
      </c>
      <c r="Q888" s="1">
        <v>2018.1</v>
      </c>
      <c r="R888" s="4" t="s">
        <v>2299</v>
      </c>
      <c r="S888" s="3" t="s">
        <v>51</v>
      </c>
      <c r="T888" s="5" t="s">
        <v>51</v>
      </c>
      <c r="U888" s="6"/>
      <c r="V888" s="3" t="s">
        <v>195</v>
      </c>
      <c r="W888" s="3"/>
      <c r="X888" s="3"/>
      <c r="Y888" s="6"/>
      <c r="Z888" s="3"/>
      <c r="AA888" s="3"/>
      <c r="AB888" s="6"/>
      <c r="AC888" s="52" t="s">
        <v>874</v>
      </c>
      <c r="AD888" s="3" t="s">
        <v>875</v>
      </c>
      <c r="AE888" s="3" t="s">
        <v>76</v>
      </c>
      <c r="AF888" s="1" t="s">
        <v>55</v>
      </c>
      <c r="AG888" s="3" t="s">
        <v>874</v>
      </c>
      <c r="AH888" s="3" t="s">
        <v>875</v>
      </c>
      <c r="AI888" s="3" t="s">
        <v>76</v>
      </c>
      <c r="AJ888" s="3">
        <v>1</v>
      </c>
      <c r="AK888" s="7">
        <v>14</v>
      </c>
      <c r="AL888" s="1">
        <v>2018.1</v>
      </c>
    </row>
    <row r="889" spans="1:40" ht="40.049999999999997" customHeight="1" x14ac:dyDescent="0.25">
      <c r="A889" s="3">
        <v>888</v>
      </c>
      <c r="B889" s="4" t="s">
        <v>5863</v>
      </c>
      <c r="C889" s="4" t="s">
        <v>5864</v>
      </c>
      <c r="D889" s="4" t="s">
        <v>38</v>
      </c>
      <c r="E889" s="3" t="s">
        <v>2727</v>
      </c>
      <c r="F889" s="4"/>
      <c r="G889" s="4" t="s">
        <v>1603</v>
      </c>
      <c r="H889" s="3" t="s">
        <v>42</v>
      </c>
      <c r="I889" s="3" t="s">
        <v>43</v>
      </c>
      <c r="J889" s="5" t="s">
        <v>7767</v>
      </c>
      <c r="K889" s="5" t="s">
        <v>5865</v>
      </c>
      <c r="L889" s="5" t="s">
        <v>5866</v>
      </c>
      <c r="M889" s="6">
        <v>42452</v>
      </c>
      <c r="N889" s="6">
        <v>43161</v>
      </c>
      <c r="O889" s="6" t="s">
        <v>47</v>
      </c>
      <c r="P889" s="5" t="s">
        <v>48</v>
      </c>
      <c r="Q889" s="3">
        <v>2018.1</v>
      </c>
      <c r="R889" s="3" t="s">
        <v>5867</v>
      </c>
      <c r="S889" s="3" t="s">
        <v>51</v>
      </c>
      <c r="T889" s="3" t="s">
        <v>51</v>
      </c>
      <c r="U889" s="6"/>
      <c r="V889" s="3" t="s">
        <v>195</v>
      </c>
      <c r="W889" s="3"/>
      <c r="X889" s="3"/>
      <c r="Y889" s="6"/>
      <c r="Z889" s="3"/>
      <c r="AA889" s="3"/>
      <c r="AB889" s="6"/>
      <c r="AC889" s="52" t="s">
        <v>874</v>
      </c>
      <c r="AD889" s="3" t="s">
        <v>875</v>
      </c>
      <c r="AE889" s="3" t="s">
        <v>76</v>
      </c>
      <c r="AF889" s="3" t="s">
        <v>55</v>
      </c>
      <c r="AG889" s="3" t="s">
        <v>874</v>
      </c>
      <c r="AH889" s="3" t="s">
        <v>875</v>
      </c>
      <c r="AI889" s="3" t="s">
        <v>76</v>
      </c>
      <c r="AJ889" s="3">
        <v>1</v>
      </c>
      <c r="AK889" s="7">
        <v>14</v>
      </c>
      <c r="AL889" s="3">
        <v>2018.1</v>
      </c>
    </row>
    <row r="890" spans="1:40" ht="40.049999999999997" customHeight="1" x14ac:dyDescent="0.25">
      <c r="A890" s="3">
        <v>889</v>
      </c>
      <c r="B890" s="4" t="s">
        <v>2723</v>
      </c>
      <c r="C890" s="3" t="s">
        <v>2724</v>
      </c>
      <c r="D890" s="55" t="s">
        <v>38</v>
      </c>
      <c r="E890" s="3" t="s">
        <v>39</v>
      </c>
      <c r="F890" s="1" t="s">
        <v>40</v>
      </c>
      <c r="G890" s="1" t="s">
        <v>1603</v>
      </c>
      <c r="H890" s="5" t="s">
        <v>42</v>
      </c>
      <c r="I890" s="5" t="s">
        <v>43</v>
      </c>
      <c r="J890" s="5" t="s">
        <v>7767</v>
      </c>
      <c r="K890" s="3" t="s">
        <v>874</v>
      </c>
      <c r="L890" s="5" t="s">
        <v>2725</v>
      </c>
      <c r="M890" s="6">
        <v>43097</v>
      </c>
      <c r="N890" s="6">
        <v>43427</v>
      </c>
      <c r="O890" s="6" t="s">
        <v>47</v>
      </c>
      <c r="P890" s="5" t="s">
        <v>40</v>
      </c>
      <c r="Q890" s="1"/>
      <c r="R890" s="3" t="s">
        <v>2726</v>
      </c>
      <c r="S890" s="3" t="s">
        <v>51</v>
      </c>
      <c r="T890" s="5" t="s">
        <v>51</v>
      </c>
      <c r="U890" s="6"/>
      <c r="V890" s="3" t="s">
        <v>195</v>
      </c>
      <c r="W890" s="3"/>
      <c r="X890" s="3"/>
      <c r="Y890" s="6"/>
      <c r="Z890" s="3"/>
      <c r="AA890" s="3"/>
      <c r="AB890" s="6"/>
      <c r="AC890" s="52" t="s">
        <v>874</v>
      </c>
      <c r="AD890" s="3" t="s">
        <v>875</v>
      </c>
      <c r="AE890" s="3" t="s">
        <v>76</v>
      </c>
      <c r="AF890" s="1" t="s">
        <v>55</v>
      </c>
      <c r="AG890" s="3" t="s">
        <v>874</v>
      </c>
      <c r="AH890" s="3" t="s">
        <v>875</v>
      </c>
      <c r="AI890" s="3" t="s">
        <v>76</v>
      </c>
      <c r="AJ890" s="3">
        <v>1</v>
      </c>
      <c r="AK890" s="7">
        <v>14</v>
      </c>
      <c r="AL890" s="1"/>
    </row>
    <row r="891" spans="1:40" ht="40.049999999999997" customHeight="1" x14ac:dyDescent="0.25">
      <c r="A891" s="3">
        <v>890</v>
      </c>
      <c r="B891" s="4" t="s">
        <v>7363</v>
      </c>
      <c r="C891" s="3" t="s">
        <v>7364</v>
      </c>
      <c r="D891" s="4" t="s">
        <v>38</v>
      </c>
      <c r="E891" s="3" t="s">
        <v>39</v>
      </c>
      <c r="F891" s="4" t="e">
        <v>#N/A</v>
      </c>
      <c r="G891" s="3" t="s">
        <v>1603</v>
      </c>
      <c r="H891" s="3" t="s">
        <v>42</v>
      </c>
      <c r="I891" s="3" t="s">
        <v>43</v>
      </c>
      <c r="J891" s="5" t="s">
        <v>7767</v>
      </c>
      <c r="K891" s="3" t="s">
        <v>7365</v>
      </c>
      <c r="L891" s="5" t="s">
        <v>7366</v>
      </c>
      <c r="M891" s="6">
        <v>43363</v>
      </c>
      <c r="N891" s="6">
        <v>43585</v>
      </c>
      <c r="O891" s="6" t="s">
        <v>47</v>
      </c>
      <c r="P891" s="4" t="s">
        <v>40</v>
      </c>
      <c r="Q891" s="4"/>
      <c r="R891" s="4" t="s">
        <v>7367</v>
      </c>
      <c r="S891" s="3" t="s">
        <v>6329</v>
      </c>
      <c r="T891" s="3" t="s">
        <v>6330</v>
      </c>
      <c r="U891" s="4"/>
      <c r="V891" s="3" t="s">
        <v>195</v>
      </c>
      <c r="W891" s="3"/>
      <c r="X891" s="3"/>
      <c r="Y891" s="3"/>
      <c r="Z891" s="3"/>
      <c r="AA891" s="3"/>
      <c r="AB891" s="3"/>
      <c r="AC891" s="52" t="s">
        <v>874</v>
      </c>
      <c r="AD891" s="3" t="s">
        <v>875</v>
      </c>
      <c r="AE891" s="3" t="s">
        <v>76</v>
      </c>
      <c r="AF891" s="3" t="s">
        <v>55</v>
      </c>
      <c r="AG891" s="3" t="s">
        <v>874</v>
      </c>
      <c r="AH891" s="3" t="s">
        <v>875</v>
      </c>
      <c r="AI891" s="3" t="s">
        <v>76</v>
      </c>
      <c r="AJ891" s="3">
        <v>1</v>
      </c>
      <c r="AK891" s="7">
        <v>14</v>
      </c>
      <c r="AL891" s="4"/>
    </row>
    <row r="892" spans="1:40" ht="40.049999999999997" customHeight="1" x14ac:dyDescent="0.25">
      <c r="A892" s="3">
        <v>891</v>
      </c>
      <c r="B892" s="4" t="s">
        <v>6316</v>
      </c>
      <c r="C892" s="3" t="s">
        <v>6317</v>
      </c>
      <c r="D892" s="55" t="s">
        <v>38</v>
      </c>
      <c r="E892" s="3" t="s">
        <v>2727</v>
      </c>
      <c r="F892" s="4"/>
      <c r="G892" s="4" t="s">
        <v>1603</v>
      </c>
      <c r="H892" s="3" t="s">
        <v>42</v>
      </c>
      <c r="I892" s="3" t="s">
        <v>43</v>
      </c>
      <c r="J892" s="5" t="s">
        <v>7767</v>
      </c>
      <c r="K892" s="3" t="s">
        <v>6318</v>
      </c>
      <c r="L892" s="5" t="s">
        <v>6319</v>
      </c>
      <c r="M892" s="6">
        <v>42944</v>
      </c>
      <c r="N892" s="6">
        <v>43270</v>
      </c>
      <c r="O892" s="6" t="s">
        <v>47</v>
      </c>
      <c r="P892" s="5" t="s">
        <v>40</v>
      </c>
      <c r="Q892" s="3"/>
      <c r="R892" s="3" t="s">
        <v>6320</v>
      </c>
      <c r="S892" s="3" t="s">
        <v>51</v>
      </c>
      <c r="T892" s="3" t="s">
        <v>51</v>
      </c>
      <c r="U892" s="6"/>
      <c r="V892" s="3" t="s">
        <v>195</v>
      </c>
      <c r="W892" s="3"/>
      <c r="X892" s="3"/>
      <c r="Y892" s="6"/>
      <c r="Z892" s="3"/>
      <c r="AA892" s="3"/>
      <c r="AB892" s="6"/>
      <c r="AC892" s="52" t="s">
        <v>6321</v>
      </c>
      <c r="AD892" s="3" t="s">
        <v>6322</v>
      </c>
      <c r="AE892" s="3" t="s">
        <v>76</v>
      </c>
      <c r="AF892" s="3" t="s">
        <v>55</v>
      </c>
      <c r="AG892" s="3" t="s">
        <v>6321</v>
      </c>
      <c r="AH892" s="3" t="s">
        <v>6322</v>
      </c>
      <c r="AI892" s="3" t="s">
        <v>76</v>
      </c>
      <c r="AJ892" s="3">
        <v>1</v>
      </c>
      <c r="AK892" s="7">
        <v>14</v>
      </c>
      <c r="AL892" s="3"/>
    </row>
    <row r="893" spans="1:40" ht="40.049999999999997" customHeight="1" x14ac:dyDescent="0.25">
      <c r="A893" s="3">
        <v>892</v>
      </c>
      <c r="B893" s="4" t="s">
        <v>5407</v>
      </c>
      <c r="C893" s="3" t="s">
        <v>5408</v>
      </c>
      <c r="D893" s="3" t="s">
        <v>38</v>
      </c>
      <c r="E893" s="3" t="s">
        <v>2727</v>
      </c>
      <c r="F893" s="3" t="s">
        <v>40</v>
      </c>
      <c r="G893" s="4" t="s">
        <v>122</v>
      </c>
      <c r="H893" s="3" t="s">
        <v>42</v>
      </c>
      <c r="I893" s="3" t="s">
        <v>43</v>
      </c>
      <c r="J893" s="54" t="s">
        <v>7767</v>
      </c>
      <c r="K893" s="3" t="s">
        <v>1218</v>
      </c>
      <c r="L893" s="5" t="s">
        <v>5409</v>
      </c>
      <c r="M893" s="6">
        <v>41884</v>
      </c>
      <c r="N893" s="6">
        <v>42746</v>
      </c>
      <c r="O893" s="6" t="s">
        <v>47</v>
      </c>
      <c r="P893" s="5" t="s">
        <v>48</v>
      </c>
      <c r="Q893" s="4" t="s">
        <v>1745</v>
      </c>
      <c r="R893" s="5" t="s">
        <v>5410</v>
      </c>
      <c r="S893" s="3" t="s">
        <v>51</v>
      </c>
      <c r="T893" s="3" t="s">
        <v>51</v>
      </c>
      <c r="U893" s="6"/>
      <c r="V893" s="3" t="s">
        <v>195</v>
      </c>
      <c r="W893" s="3"/>
      <c r="X893" s="3"/>
      <c r="Y893" s="6"/>
      <c r="Z893" s="3"/>
      <c r="AA893" s="3"/>
      <c r="AB893" s="6"/>
      <c r="AC893" s="52" t="s">
        <v>1221</v>
      </c>
      <c r="AD893" s="3" t="s">
        <v>1222</v>
      </c>
      <c r="AE893" s="3" t="s">
        <v>76</v>
      </c>
      <c r="AF893" s="3" t="s">
        <v>55</v>
      </c>
      <c r="AG893" s="3" t="s">
        <v>1221</v>
      </c>
      <c r="AH893" s="3" t="s">
        <v>1222</v>
      </c>
      <c r="AI893" s="3" t="s">
        <v>76</v>
      </c>
      <c r="AJ893" s="3">
        <v>1</v>
      </c>
      <c r="AK893" s="7">
        <v>14</v>
      </c>
      <c r="AL893" s="4" t="s">
        <v>1745</v>
      </c>
    </row>
    <row r="894" spans="1:40" s="3" customFormat="1" ht="40.049999999999997" customHeight="1" x14ac:dyDescent="0.25">
      <c r="A894" s="3">
        <v>893</v>
      </c>
      <c r="B894" s="4" t="s">
        <v>5342</v>
      </c>
      <c r="C894" s="3" t="s">
        <v>5343</v>
      </c>
      <c r="D894" s="3" t="s">
        <v>38</v>
      </c>
      <c r="E894" s="3" t="s">
        <v>2727</v>
      </c>
      <c r="F894" s="3" t="s">
        <v>40</v>
      </c>
      <c r="G894" s="4" t="s">
        <v>122</v>
      </c>
      <c r="H894" s="3" t="s">
        <v>42</v>
      </c>
      <c r="I894" s="3" t="s">
        <v>43</v>
      </c>
      <c r="J894" s="54" t="s">
        <v>7767</v>
      </c>
      <c r="K894" s="3" t="s">
        <v>5344</v>
      </c>
      <c r="L894" s="5" t="s">
        <v>5345</v>
      </c>
      <c r="M894" s="6">
        <v>41771</v>
      </c>
      <c r="N894" s="6">
        <v>42788</v>
      </c>
      <c r="O894" s="6" t="s">
        <v>47</v>
      </c>
      <c r="P894" s="5" t="s">
        <v>48</v>
      </c>
      <c r="Q894" s="4" t="s">
        <v>1722</v>
      </c>
      <c r="R894" s="5" t="s">
        <v>5346</v>
      </c>
      <c r="S894" s="3" t="s">
        <v>51</v>
      </c>
      <c r="T894" s="3" t="s">
        <v>51</v>
      </c>
      <c r="U894" s="6"/>
      <c r="V894" s="3" t="s">
        <v>195</v>
      </c>
      <c r="Y894" s="6"/>
      <c r="AB894" s="6"/>
      <c r="AC894" s="52" t="s">
        <v>1221</v>
      </c>
      <c r="AD894" s="3" t="s">
        <v>1222</v>
      </c>
      <c r="AE894" s="3" t="s">
        <v>76</v>
      </c>
      <c r="AF894" s="3" t="s">
        <v>55</v>
      </c>
      <c r="AG894" s="3" t="s">
        <v>1221</v>
      </c>
      <c r="AH894" s="3" t="s">
        <v>1222</v>
      </c>
      <c r="AI894" s="3" t="s">
        <v>76</v>
      </c>
      <c r="AJ894" s="3">
        <v>1</v>
      </c>
      <c r="AK894" s="7">
        <v>14</v>
      </c>
      <c r="AL894" s="4" t="s">
        <v>1722</v>
      </c>
      <c r="AM894" s="1"/>
      <c r="AN894" s="1"/>
    </row>
    <row r="895" spans="1:40" s="3" customFormat="1" ht="40.049999999999997" customHeight="1" x14ac:dyDescent="0.25">
      <c r="A895" s="3">
        <v>894</v>
      </c>
      <c r="B895" s="4" t="s">
        <v>6495</v>
      </c>
      <c r="C895" s="3" t="s">
        <v>6496</v>
      </c>
      <c r="D895" s="3" t="s">
        <v>38</v>
      </c>
      <c r="E895" s="3" t="s">
        <v>2727</v>
      </c>
      <c r="F895" s="4" t="s">
        <v>40</v>
      </c>
      <c r="G895" s="3" t="s">
        <v>695</v>
      </c>
      <c r="H895" s="3" t="s">
        <v>42</v>
      </c>
      <c r="I895" s="3" t="s">
        <v>43</v>
      </c>
      <c r="J895" s="54" t="s">
        <v>7767</v>
      </c>
      <c r="K895" s="3" t="s">
        <v>6497</v>
      </c>
      <c r="L895" s="5" t="s">
        <v>6498</v>
      </c>
      <c r="M895" s="6">
        <v>42576</v>
      </c>
      <c r="N895" s="6">
        <v>43574</v>
      </c>
      <c r="O895" s="6" t="s">
        <v>47</v>
      </c>
      <c r="P895" s="4" t="s">
        <v>48</v>
      </c>
      <c r="Q895" s="34">
        <v>43827</v>
      </c>
      <c r="R895" s="4" t="s">
        <v>6499</v>
      </c>
      <c r="S895" s="3" t="s">
        <v>6329</v>
      </c>
      <c r="T895" s="3" t="s">
        <v>6330</v>
      </c>
      <c r="U895" s="4"/>
      <c r="V895" s="3" t="s">
        <v>195</v>
      </c>
      <c r="AC895" s="52" t="s">
        <v>6500</v>
      </c>
      <c r="AD895" s="3" t="s">
        <v>6501</v>
      </c>
      <c r="AE895" s="3" t="s">
        <v>76</v>
      </c>
      <c r="AF895" s="3" t="s">
        <v>55</v>
      </c>
      <c r="AG895" s="3" t="s">
        <v>6500</v>
      </c>
      <c r="AH895" s="3" t="s">
        <v>6501</v>
      </c>
      <c r="AI895" s="3" t="s">
        <v>76</v>
      </c>
      <c r="AJ895" s="3">
        <v>2</v>
      </c>
      <c r="AK895" s="7">
        <v>14</v>
      </c>
      <c r="AL895" s="4" t="s">
        <v>6331</v>
      </c>
      <c r="AM895" s="1"/>
      <c r="AN895" s="1"/>
    </row>
    <row r="896" spans="1:40" s="3" customFormat="1" ht="40.049999999999997" customHeight="1" x14ac:dyDescent="0.25">
      <c r="A896" s="3">
        <v>895</v>
      </c>
      <c r="B896" s="4" t="s">
        <v>7154</v>
      </c>
      <c r="C896" s="3" t="s">
        <v>7155</v>
      </c>
      <c r="D896" s="3" t="s">
        <v>38</v>
      </c>
      <c r="E896" s="3" t="s">
        <v>39</v>
      </c>
      <c r="F896" s="4" t="s">
        <v>48</v>
      </c>
      <c r="G896" s="3" t="s">
        <v>695</v>
      </c>
      <c r="H896" s="3" t="s">
        <v>42</v>
      </c>
      <c r="I896" s="3" t="s">
        <v>43</v>
      </c>
      <c r="J896" s="54" t="s">
        <v>7767</v>
      </c>
      <c r="K896" s="3" t="s">
        <v>7156</v>
      </c>
      <c r="L896" s="5" t="s">
        <v>7157</v>
      </c>
      <c r="M896" s="6">
        <v>43215</v>
      </c>
      <c r="N896" s="6">
        <v>43574</v>
      </c>
      <c r="O896" s="6" t="s">
        <v>47</v>
      </c>
      <c r="P896" s="4" t="s">
        <v>48</v>
      </c>
      <c r="Q896" s="34">
        <v>43827</v>
      </c>
      <c r="R896" s="4" t="s">
        <v>7158</v>
      </c>
      <c r="S896" s="3" t="s">
        <v>6329</v>
      </c>
      <c r="T896" s="3" t="s">
        <v>6330</v>
      </c>
      <c r="U896" s="4"/>
      <c r="V896" s="3" t="s">
        <v>195</v>
      </c>
      <c r="AC896" s="52" t="s">
        <v>6500</v>
      </c>
      <c r="AD896" s="3" t="s">
        <v>6501</v>
      </c>
      <c r="AE896" s="3" t="s">
        <v>76</v>
      </c>
      <c r="AF896" s="3" t="s">
        <v>55</v>
      </c>
      <c r="AG896" s="3" t="s">
        <v>6500</v>
      </c>
      <c r="AH896" s="3" t="s">
        <v>6501</v>
      </c>
      <c r="AI896" s="3" t="s">
        <v>76</v>
      </c>
      <c r="AJ896" s="3">
        <v>2</v>
      </c>
      <c r="AK896" s="7">
        <v>14</v>
      </c>
      <c r="AL896" s="4" t="s">
        <v>6331</v>
      </c>
      <c r="AM896" s="1"/>
      <c r="AN896" s="1"/>
    </row>
    <row r="897" spans="1:40" s="3" customFormat="1" ht="40.049999999999997" customHeight="1" x14ac:dyDescent="0.25">
      <c r="A897" s="3">
        <v>896</v>
      </c>
      <c r="B897" s="4" t="s">
        <v>6041</v>
      </c>
      <c r="C897" s="3" t="s">
        <v>6042</v>
      </c>
      <c r="D897" s="3" t="s">
        <v>38</v>
      </c>
      <c r="E897" s="3" t="s">
        <v>2727</v>
      </c>
      <c r="F897" s="3" t="s">
        <v>40</v>
      </c>
      <c r="G897" s="3" t="s">
        <v>695</v>
      </c>
      <c r="H897" s="3" t="s">
        <v>42</v>
      </c>
      <c r="I897" s="3" t="s">
        <v>43</v>
      </c>
      <c r="J897" s="54" t="s">
        <v>7767</v>
      </c>
      <c r="K897" s="3" t="s">
        <v>6043</v>
      </c>
      <c r="L897" s="5" t="s">
        <v>6044</v>
      </c>
      <c r="M897" s="6">
        <v>42697</v>
      </c>
      <c r="N897" s="6">
        <v>43116</v>
      </c>
      <c r="O897" s="6" t="s">
        <v>47</v>
      </c>
      <c r="P897" s="5" t="s">
        <v>48</v>
      </c>
      <c r="Q897" s="3">
        <v>2018.4</v>
      </c>
      <c r="R897" s="3" t="s">
        <v>6045</v>
      </c>
      <c r="S897" s="3" t="s">
        <v>51</v>
      </c>
      <c r="T897" s="3" t="s">
        <v>51</v>
      </c>
      <c r="U897" s="6"/>
      <c r="V897" s="3" t="s">
        <v>195</v>
      </c>
      <c r="Y897" s="6"/>
      <c r="AB897" s="6"/>
      <c r="AC897" s="52" t="s">
        <v>4978</v>
      </c>
      <c r="AD897" s="3" t="s">
        <v>4979</v>
      </c>
      <c r="AE897" s="3" t="s">
        <v>76</v>
      </c>
      <c r="AF897" s="3" t="s">
        <v>55</v>
      </c>
      <c r="AG897" s="3" t="s">
        <v>4978</v>
      </c>
      <c r="AH897" s="3" t="s">
        <v>4979</v>
      </c>
      <c r="AI897" s="3" t="s">
        <v>76</v>
      </c>
      <c r="AJ897" s="3">
        <v>1</v>
      </c>
      <c r="AK897" s="7">
        <v>14</v>
      </c>
      <c r="AL897" s="3">
        <v>2018.4</v>
      </c>
      <c r="AM897" s="1"/>
      <c r="AN897" s="1"/>
    </row>
    <row r="898" spans="1:40" s="3" customFormat="1" ht="40.049999999999997" customHeight="1" x14ac:dyDescent="0.25">
      <c r="A898" s="3">
        <v>897</v>
      </c>
      <c r="B898" s="4" t="s">
        <v>6046</v>
      </c>
      <c r="C898" s="3" t="s">
        <v>6047</v>
      </c>
      <c r="D898" s="3" t="s">
        <v>38</v>
      </c>
      <c r="E898" s="3" t="s">
        <v>2727</v>
      </c>
      <c r="F898" s="3" t="s">
        <v>40</v>
      </c>
      <c r="G898" s="3" t="s">
        <v>695</v>
      </c>
      <c r="H898" s="3" t="s">
        <v>42</v>
      </c>
      <c r="I898" s="3" t="s">
        <v>43</v>
      </c>
      <c r="J898" s="54" t="s">
        <v>7767</v>
      </c>
      <c r="K898" s="3" t="s">
        <v>6048</v>
      </c>
      <c r="L898" s="5" t="s">
        <v>6049</v>
      </c>
      <c r="M898" s="6">
        <v>42692</v>
      </c>
      <c r="N898" s="6">
        <v>43116</v>
      </c>
      <c r="O898" s="6" t="s">
        <v>47</v>
      </c>
      <c r="P898" s="5" t="s">
        <v>48</v>
      </c>
      <c r="Q898" s="3">
        <v>2018.4</v>
      </c>
      <c r="R898" s="3" t="s">
        <v>6050</v>
      </c>
      <c r="S898" s="3" t="s">
        <v>51</v>
      </c>
      <c r="T898" s="3" t="s">
        <v>51</v>
      </c>
      <c r="U898" s="6"/>
      <c r="V898" s="3" t="s">
        <v>195</v>
      </c>
      <c r="Y898" s="6"/>
      <c r="AB898" s="6"/>
      <c r="AC898" s="52" t="s">
        <v>4978</v>
      </c>
      <c r="AD898" s="3" t="s">
        <v>4979</v>
      </c>
      <c r="AE898" s="3" t="s">
        <v>76</v>
      </c>
      <c r="AF898" s="3" t="s">
        <v>55</v>
      </c>
      <c r="AG898" s="3" t="s">
        <v>4978</v>
      </c>
      <c r="AH898" s="3" t="s">
        <v>4979</v>
      </c>
      <c r="AI898" s="3" t="s">
        <v>76</v>
      </c>
      <c r="AJ898" s="3">
        <v>1</v>
      </c>
      <c r="AK898" s="7">
        <v>14</v>
      </c>
      <c r="AL898" s="3">
        <v>2018.4</v>
      </c>
      <c r="AM898" s="1"/>
      <c r="AN898" s="1"/>
    </row>
    <row r="899" spans="1:40" ht="40.049999999999997" customHeight="1" x14ac:dyDescent="0.25">
      <c r="A899" s="3">
        <v>898</v>
      </c>
      <c r="B899" s="4" t="s">
        <v>5739</v>
      </c>
      <c r="C899" s="3" t="s">
        <v>5740</v>
      </c>
      <c r="D899" s="3" t="s">
        <v>38</v>
      </c>
      <c r="E899" s="3" t="s">
        <v>2727</v>
      </c>
      <c r="F899" s="3" t="s">
        <v>40</v>
      </c>
      <c r="G899" s="4" t="s">
        <v>695</v>
      </c>
      <c r="H899" s="3" t="s">
        <v>42</v>
      </c>
      <c r="I899" s="3" t="s">
        <v>43</v>
      </c>
      <c r="J899" s="54" t="s">
        <v>7767</v>
      </c>
      <c r="K899" s="3" t="s">
        <v>5741</v>
      </c>
      <c r="L899" s="5" t="s">
        <v>5742</v>
      </c>
      <c r="M899" s="6">
        <v>42234</v>
      </c>
      <c r="N899" s="6">
        <v>43088</v>
      </c>
      <c r="O899" s="6" t="s">
        <v>47</v>
      </c>
      <c r="P899" s="5" t="s">
        <v>48</v>
      </c>
      <c r="Q899" s="4" t="s">
        <v>1900</v>
      </c>
      <c r="R899" s="5" t="s">
        <v>5743</v>
      </c>
      <c r="S899" s="3" t="s">
        <v>51</v>
      </c>
      <c r="T899" s="3" t="s">
        <v>51</v>
      </c>
      <c r="U899" s="6"/>
      <c r="V899" s="3" t="s">
        <v>195</v>
      </c>
      <c r="W899" s="3"/>
      <c r="X899" s="3"/>
      <c r="Y899" s="6"/>
      <c r="Z899" s="3"/>
      <c r="AA899" s="3"/>
      <c r="AB899" s="6"/>
      <c r="AC899" s="52" t="s">
        <v>4723</v>
      </c>
      <c r="AD899" s="3" t="s">
        <v>4724</v>
      </c>
      <c r="AE899" s="3" t="s">
        <v>76</v>
      </c>
      <c r="AF899" s="3" t="s">
        <v>55</v>
      </c>
      <c r="AG899" s="3" t="s">
        <v>4723</v>
      </c>
      <c r="AH899" s="3" t="s">
        <v>4724</v>
      </c>
      <c r="AI899" s="3" t="s">
        <v>76</v>
      </c>
      <c r="AJ899" s="3">
        <v>1</v>
      </c>
      <c r="AK899" s="7">
        <v>14</v>
      </c>
      <c r="AL899" s="4" t="s">
        <v>1900</v>
      </c>
    </row>
    <row r="900" spans="1:40" ht="40.049999999999997" customHeight="1" x14ac:dyDescent="0.25">
      <c r="A900" s="3">
        <v>899</v>
      </c>
      <c r="B900" s="4" t="s">
        <v>6506</v>
      </c>
      <c r="C900" s="3" t="s">
        <v>6507</v>
      </c>
      <c r="D900" s="3" t="s">
        <v>38</v>
      </c>
      <c r="E900" s="3" t="s">
        <v>2727</v>
      </c>
      <c r="F900" s="4" t="s">
        <v>40</v>
      </c>
      <c r="G900" s="3" t="s">
        <v>695</v>
      </c>
      <c r="H900" s="3" t="s">
        <v>42</v>
      </c>
      <c r="I900" s="3" t="s">
        <v>43</v>
      </c>
      <c r="J900" s="54" t="s">
        <v>7767</v>
      </c>
      <c r="K900" s="3" t="s">
        <v>5741</v>
      </c>
      <c r="L900" s="5" t="s">
        <v>6508</v>
      </c>
      <c r="M900" s="6">
        <v>42520</v>
      </c>
      <c r="N900" s="6">
        <v>43574</v>
      </c>
      <c r="O900" s="6" t="s">
        <v>47</v>
      </c>
      <c r="P900" s="4" t="s">
        <v>48</v>
      </c>
      <c r="Q900" s="34">
        <v>43827</v>
      </c>
      <c r="R900" s="4" t="s">
        <v>6509</v>
      </c>
      <c r="S900" s="3" t="s">
        <v>6329</v>
      </c>
      <c r="T900" s="3" t="s">
        <v>6330</v>
      </c>
      <c r="U900" s="4"/>
      <c r="V900" s="3" t="s">
        <v>195</v>
      </c>
      <c r="W900" s="3"/>
      <c r="X900" s="3"/>
      <c r="Y900" s="3"/>
      <c r="Z900" s="3"/>
      <c r="AA900" s="3"/>
      <c r="AB900" s="3"/>
      <c r="AC900" s="52" t="s">
        <v>4723</v>
      </c>
      <c r="AD900" s="3" t="s">
        <v>4724</v>
      </c>
      <c r="AE900" s="3" t="s">
        <v>76</v>
      </c>
      <c r="AF900" s="3" t="s">
        <v>55</v>
      </c>
      <c r="AG900" s="3" t="s">
        <v>4723</v>
      </c>
      <c r="AH900" s="3" t="s">
        <v>4724</v>
      </c>
      <c r="AI900" s="3" t="s">
        <v>76</v>
      </c>
      <c r="AJ900" s="3">
        <v>1</v>
      </c>
      <c r="AK900" s="7">
        <v>14</v>
      </c>
      <c r="AL900" s="4" t="s">
        <v>6331</v>
      </c>
    </row>
    <row r="901" spans="1:40" ht="40.049999999999997" customHeight="1" x14ac:dyDescent="0.25">
      <c r="A901" s="3">
        <v>900</v>
      </c>
      <c r="B901" s="4" t="s">
        <v>6639</v>
      </c>
      <c r="C901" s="3" t="s">
        <v>6640</v>
      </c>
      <c r="D901" s="3" t="s">
        <v>38</v>
      </c>
      <c r="E901" s="3" t="s">
        <v>2727</v>
      </c>
      <c r="F901" s="4" t="s">
        <v>40</v>
      </c>
      <c r="G901" s="3" t="s">
        <v>695</v>
      </c>
      <c r="H901" s="3" t="s">
        <v>42</v>
      </c>
      <c r="I901" s="3" t="s">
        <v>43</v>
      </c>
      <c r="J901" s="54" t="s">
        <v>7767</v>
      </c>
      <c r="K901" s="3" t="s">
        <v>4720</v>
      </c>
      <c r="L901" s="5" t="s">
        <v>6641</v>
      </c>
      <c r="M901" s="6">
        <v>42661</v>
      </c>
      <c r="N901" s="6">
        <v>43665</v>
      </c>
      <c r="O901" s="6" t="s">
        <v>47</v>
      </c>
      <c r="P901" s="4" t="s">
        <v>48</v>
      </c>
      <c r="Q901" s="34">
        <v>43827</v>
      </c>
      <c r="R901" s="4" t="s">
        <v>6642</v>
      </c>
      <c r="S901" s="3" t="s">
        <v>6329</v>
      </c>
      <c r="T901" s="3" t="s">
        <v>6330</v>
      </c>
      <c r="U901" s="4"/>
      <c r="V901" s="3" t="s">
        <v>195</v>
      </c>
      <c r="W901" s="3"/>
      <c r="X901" s="3"/>
      <c r="Y901" s="3"/>
      <c r="Z901" s="3"/>
      <c r="AA901" s="3"/>
      <c r="AB901" s="3"/>
      <c r="AC901" s="52" t="s">
        <v>4723</v>
      </c>
      <c r="AD901" s="3" t="s">
        <v>4724</v>
      </c>
      <c r="AE901" s="3" t="s">
        <v>76</v>
      </c>
      <c r="AF901" s="3" t="s">
        <v>55</v>
      </c>
      <c r="AG901" s="3" t="s">
        <v>4723</v>
      </c>
      <c r="AH901" s="3" t="s">
        <v>4724</v>
      </c>
      <c r="AI901" s="3" t="s">
        <v>76</v>
      </c>
      <c r="AJ901" s="3">
        <v>1</v>
      </c>
      <c r="AK901" s="7">
        <v>14</v>
      </c>
      <c r="AL901" s="4" t="s">
        <v>6331</v>
      </c>
    </row>
    <row r="902" spans="1:40" ht="40.049999999999997" customHeight="1" x14ac:dyDescent="0.25">
      <c r="A902" s="3">
        <v>901</v>
      </c>
      <c r="B902" s="4" t="s">
        <v>5744</v>
      </c>
      <c r="C902" s="3" t="s">
        <v>5745</v>
      </c>
      <c r="D902" s="5" t="s">
        <v>38</v>
      </c>
      <c r="E902" s="3" t="s">
        <v>2727</v>
      </c>
      <c r="F902" s="5" t="s">
        <v>40</v>
      </c>
      <c r="G902" s="5" t="s">
        <v>1853</v>
      </c>
      <c r="H902" s="3" t="s">
        <v>42</v>
      </c>
      <c r="I902" s="3" t="s">
        <v>43</v>
      </c>
      <c r="J902" s="54" t="s">
        <v>7767</v>
      </c>
      <c r="K902" s="6" t="s">
        <v>5746</v>
      </c>
      <c r="L902" s="5" t="s">
        <v>5747</v>
      </c>
      <c r="M902" s="6">
        <v>42537</v>
      </c>
      <c r="N902" s="6">
        <v>43077</v>
      </c>
      <c r="O902" s="6" t="s">
        <v>47</v>
      </c>
      <c r="P902" s="5" t="s">
        <v>48</v>
      </c>
      <c r="Q902" s="4" t="s">
        <v>1900</v>
      </c>
      <c r="R902" s="5" t="s">
        <v>5748</v>
      </c>
      <c r="S902" s="3" t="s">
        <v>51</v>
      </c>
      <c r="T902" s="3" t="s">
        <v>51</v>
      </c>
      <c r="U902" s="6"/>
      <c r="V902" s="3" t="s">
        <v>195</v>
      </c>
      <c r="W902" s="3"/>
      <c r="X902" s="3"/>
      <c r="Y902" s="6"/>
      <c r="Z902" s="3"/>
      <c r="AA902" s="3"/>
      <c r="AB902" s="6"/>
      <c r="AC902" s="52" t="s">
        <v>5749</v>
      </c>
      <c r="AD902" s="3" t="s">
        <v>5750</v>
      </c>
      <c r="AE902" s="3" t="s">
        <v>76</v>
      </c>
      <c r="AF902" s="3" t="s">
        <v>55</v>
      </c>
      <c r="AG902" s="3" t="s">
        <v>5749</v>
      </c>
      <c r="AH902" s="3" t="s">
        <v>5750</v>
      </c>
      <c r="AI902" s="3" t="s">
        <v>76</v>
      </c>
      <c r="AJ902" s="3">
        <v>1</v>
      </c>
      <c r="AK902" s="7">
        <v>14</v>
      </c>
      <c r="AL902" s="4" t="s">
        <v>1900</v>
      </c>
    </row>
    <row r="903" spans="1:40" ht="40.049999999999997" customHeight="1" x14ac:dyDescent="0.25">
      <c r="A903" s="3">
        <v>902</v>
      </c>
      <c r="B903" s="4" t="s">
        <v>6677</v>
      </c>
      <c r="C903" s="3" t="s">
        <v>6678</v>
      </c>
      <c r="D903" s="3" t="s">
        <v>38</v>
      </c>
      <c r="E903" s="3" t="s">
        <v>2727</v>
      </c>
      <c r="F903" s="4" t="s">
        <v>40</v>
      </c>
      <c r="G903" s="4" t="s">
        <v>6658</v>
      </c>
      <c r="H903" s="3" t="s">
        <v>42</v>
      </c>
      <c r="I903" s="3" t="s">
        <v>43</v>
      </c>
      <c r="J903" s="54" t="s">
        <v>7767</v>
      </c>
      <c r="K903" s="3" t="s">
        <v>6679</v>
      </c>
      <c r="L903" s="5" t="s">
        <v>6680</v>
      </c>
      <c r="M903" s="6">
        <v>42537</v>
      </c>
      <c r="N903" s="6">
        <v>43529</v>
      </c>
      <c r="O903" s="6" t="s">
        <v>47</v>
      </c>
      <c r="P903" s="4" t="s">
        <v>48</v>
      </c>
      <c r="Q903" s="34">
        <v>43827</v>
      </c>
      <c r="R903" s="4" t="s">
        <v>6681</v>
      </c>
      <c r="S903" s="3" t="s">
        <v>6329</v>
      </c>
      <c r="T903" s="3" t="s">
        <v>6330</v>
      </c>
      <c r="U903" s="4"/>
      <c r="V903" s="3" t="s">
        <v>195</v>
      </c>
      <c r="W903" s="3"/>
      <c r="X903" s="3"/>
      <c r="Y903" s="3"/>
      <c r="Z903" s="3"/>
      <c r="AA903" s="3"/>
      <c r="AB903" s="3"/>
      <c r="AC903" s="52" t="s">
        <v>5749</v>
      </c>
      <c r="AD903" s="3" t="s">
        <v>5750</v>
      </c>
      <c r="AE903" s="3" t="s">
        <v>76</v>
      </c>
      <c r="AF903" s="3" t="s">
        <v>55</v>
      </c>
      <c r="AG903" s="3" t="s">
        <v>5749</v>
      </c>
      <c r="AH903" s="3" t="s">
        <v>5750</v>
      </c>
      <c r="AI903" s="3" t="s">
        <v>76</v>
      </c>
      <c r="AJ903" s="3">
        <v>1</v>
      </c>
      <c r="AK903" s="7">
        <v>14</v>
      </c>
      <c r="AL903" s="4" t="s">
        <v>6331</v>
      </c>
    </row>
    <row r="904" spans="1:40" ht="40.049999999999997" customHeight="1" x14ac:dyDescent="0.25">
      <c r="A904" s="3">
        <v>903</v>
      </c>
      <c r="B904" s="40" t="s">
        <v>4989</v>
      </c>
      <c r="C904" s="45" t="s">
        <v>4990</v>
      </c>
      <c r="D904" s="39" t="s">
        <v>38</v>
      </c>
      <c r="E904" s="39" t="s">
        <v>2727</v>
      </c>
      <c r="F904" s="39" t="s">
        <v>40</v>
      </c>
      <c r="G904" s="39" t="s">
        <v>122</v>
      </c>
      <c r="H904" s="39" t="s">
        <v>42</v>
      </c>
      <c r="I904" s="39" t="s">
        <v>43</v>
      </c>
      <c r="J904" s="41" t="s">
        <v>7774</v>
      </c>
      <c r="K904" s="45" t="s">
        <v>4991</v>
      </c>
      <c r="L904" s="41" t="s">
        <v>4992</v>
      </c>
      <c r="M904" s="46">
        <v>41740</v>
      </c>
      <c r="N904" s="42">
        <v>42375</v>
      </c>
      <c r="O904" s="42" t="s">
        <v>47</v>
      </c>
      <c r="P904" s="41" t="s">
        <v>48</v>
      </c>
      <c r="Q904" s="40" t="s">
        <v>1372</v>
      </c>
      <c r="R904" s="41" t="s">
        <v>4993</v>
      </c>
      <c r="S904" s="39" t="s">
        <v>51</v>
      </c>
      <c r="T904" s="39" t="s">
        <v>51</v>
      </c>
      <c r="U904" s="42"/>
      <c r="V904" s="39" t="s">
        <v>195</v>
      </c>
      <c r="W904" s="39"/>
      <c r="X904" s="39"/>
      <c r="Y904" s="42"/>
      <c r="Z904" s="39"/>
      <c r="AA904" s="39"/>
      <c r="AB904" s="42"/>
      <c r="AC904" s="43" t="s">
        <v>4994</v>
      </c>
      <c r="AD904" s="39" t="s">
        <v>4995</v>
      </c>
      <c r="AE904" s="39" t="s">
        <v>76</v>
      </c>
      <c r="AF904" s="39" t="s">
        <v>55</v>
      </c>
      <c r="AG904" s="39" t="s">
        <v>4994</v>
      </c>
      <c r="AH904" s="39" t="s">
        <v>4995</v>
      </c>
      <c r="AI904" s="39" t="s">
        <v>76</v>
      </c>
      <c r="AJ904" s="39">
        <v>1</v>
      </c>
      <c r="AK904" s="43">
        <v>14</v>
      </c>
      <c r="AL904" s="40" t="s">
        <v>1372</v>
      </c>
    </row>
    <row r="905" spans="1:40" ht="40.049999999999997" customHeight="1" x14ac:dyDescent="0.25">
      <c r="A905" s="3">
        <v>904</v>
      </c>
      <c r="B905" s="4" t="s">
        <v>1457</v>
      </c>
      <c r="C905" s="3" t="s">
        <v>1458</v>
      </c>
      <c r="D905" s="4" t="s">
        <v>38</v>
      </c>
      <c r="E905" s="3" t="s">
        <v>39</v>
      </c>
      <c r="F905" s="4" t="s">
        <v>48</v>
      </c>
      <c r="G905" s="4" t="s">
        <v>695</v>
      </c>
      <c r="H905" s="3" t="s">
        <v>42</v>
      </c>
      <c r="I905" s="3" t="s">
        <v>43</v>
      </c>
      <c r="J905" s="5" t="s">
        <v>7774</v>
      </c>
      <c r="K905" s="3" t="s">
        <v>1459</v>
      </c>
      <c r="L905" s="5" t="s">
        <v>1460</v>
      </c>
      <c r="M905" s="6">
        <v>42338</v>
      </c>
      <c r="N905" s="6">
        <v>42508</v>
      </c>
      <c r="O905" s="6" t="s">
        <v>47</v>
      </c>
      <c r="P905" s="5" t="s">
        <v>48</v>
      </c>
      <c r="Q905" s="4" t="s">
        <v>1438</v>
      </c>
      <c r="R905" s="4" t="s">
        <v>1461</v>
      </c>
      <c r="S905" s="3" t="s">
        <v>51</v>
      </c>
      <c r="T905" s="5" t="s">
        <v>51</v>
      </c>
      <c r="U905" s="6"/>
      <c r="V905" s="3" t="s">
        <v>195</v>
      </c>
      <c r="W905" s="3"/>
      <c r="X905" s="3"/>
      <c r="Y905" s="6"/>
      <c r="Z905" s="3"/>
      <c r="AA905" s="3"/>
      <c r="AB905" s="6"/>
      <c r="AC905" s="52" t="s">
        <v>104</v>
      </c>
      <c r="AD905" s="3" t="s">
        <v>105</v>
      </c>
      <c r="AE905" s="3" t="s">
        <v>76</v>
      </c>
      <c r="AF905" s="3" t="s">
        <v>55</v>
      </c>
      <c r="AG905" s="3" t="s">
        <v>104</v>
      </c>
      <c r="AH905" s="3" t="s">
        <v>105</v>
      </c>
      <c r="AI905" s="3" t="s">
        <v>76</v>
      </c>
      <c r="AJ905" s="3">
        <v>1</v>
      </c>
      <c r="AK905" s="7">
        <v>14</v>
      </c>
      <c r="AL905" s="4" t="s">
        <v>1438</v>
      </c>
    </row>
    <row r="906" spans="1:40" ht="40.049999999999997" customHeight="1" x14ac:dyDescent="0.25">
      <c r="A906" s="3">
        <v>905</v>
      </c>
      <c r="B906" s="4" t="s">
        <v>5635</v>
      </c>
      <c r="C906" s="3" t="s">
        <v>5636</v>
      </c>
      <c r="D906" s="3" t="s">
        <v>38</v>
      </c>
      <c r="E906" s="3" t="s">
        <v>2727</v>
      </c>
      <c r="F906" s="3" t="s">
        <v>40</v>
      </c>
      <c r="G906" s="4" t="s">
        <v>122</v>
      </c>
      <c r="H906" s="3" t="s">
        <v>42</v>
      </c>
      <c r="I906" s="3" t="s">
        <v>43</v>
      </c>
      <c r="J906" s="5" t="s">
        <v>7774</v>
      </c>
      <c r="K906" s="3" t="s">
        <v>5637</v>
      </c>
      <c r="L906" s="5" t="s">
        <v>5638</v>
      </c>
      <c r="M906" s="6">
        <v>41947</v>
      </c>
      <c r="N906" s="6">
        <v>42983</v>
      </c>
      <c r="O906" s="6" t="s">
        <v>47</v>
      </c>
      <c r="P906" s="5" t="s">
        <v>48</v>
      </c>
      <c r="Q906" s="4" t="s">
        <v>1900</v>
      </c>
      <c r="R906" s="5" t="s">
        <v>5639</v>
      </c>
      <c r="S906" s="3" t="s">
        <v>51</v>
      </c>
      <c r="T906" s="3" t="s">
        <v>51</v>
      </c>
      <c r="U906" s="6"/>
      <c r="V906" s="3" t="s">
        <v>195</v>
      </c>
      <c r="W906" s="3"/>
      <c r="X906" s="3"/>
      <c r="Y906" s="6"/>
      <c r="Z906" s="3"/>
      <c r="AA906" s="3"/>
      <c r="AB906" s="6"/>
      <c r="AC906" s="52" t="s">
        <v>5640</v>
      </c>
      <c r="AD906" s="3" t="s">
        <v>5641</v>
      </c>
      <c r="AE906" s="3" t="s">
        <v>76</v>
      </c>
      <c r="AF906" s="3" t="s">
        <v>7765</v>
      </c>
      <c r="AG906" s="3" t="s">
        <v>5640</v>
      </c>
      <c r="AH906" s="3" t="s">
        <v>5641</v>
      </c>
      <c r="AI906" s="3" t="s">
        <v>76</v>
      </c>
      <c r="AJ906" s="3">
        <v>1</v>
      </c>
      <c r="AK906" s="7">
        <v>14</v>
      </c>
      <c r="AL906" s="4" t="s">
        <v>1900</v>
      </c>
    </row>
    <row r="907" spans="1:40" ht="40.049999999999997" customHeight="1" x14ac:dyDescent="0.25">
      <c r="A907" s="3">
        <v>906</v>
      </c>
      <c r="B907" s="4" t="s">
        <v>7625</v>
      </c>
      <c r="C907" s="3" t="s">
        <v>7626</v>
      </c>
      <c r="D907" s="4" t="s">
        <v>182</v>
      </c>
      <c r="E907" s="3" t="s">
        <v>39</v>
      </c>
      <c r="F907" s="4" t="s">
        <v>48</v>
      </c>
      <c r="G907" s="3" t="s">
        <v>695</v>
      </c>
      <c r="H907" s="3" t="s">
        <v>42</v>
      </c>
      <c r="I907" s="3" t="s">
        <v>43</v>
      </c>
      <c r="J907" s="5" t="s">
        <v>7774</v>
      </c>
      <c r="K907" s="3" t="s">
        <v>7627</v>
      </c>
      <c r="L907" s="5" t="s">
        <v>7628</v>
      </c>
      <c r="M907" s="6">
        <v>43448</v>
      </c>
      <c r="N907" s="6">
        <v>43749</v>
      </c>
      <c r="O907" s="6" t="s">
        <v>47</v>
      </c>
      <c r="P907" s="4" t="s">
        <v>48</v>
      </c>
      <c r="Q907" s="4">
        <v>2020</v>
      </c>
      <c r="R907" s="4" t="s">
        <v>7629</v>
      </c>
      <c r="S907" s="3" t="s">
        <v>6329</v>
      </c>
      <c r="T907" s="3" t="s">
        <v>6330</v>
      </c>
      <c r="U907" s="4"/>
      <c r="V907" s="3" t="s">
        <v>195</v>
      </c>
      <c r="W907" s="3"/>
      <c r="X907" s="3"/>
      <c r="Y907" s="3"/>
      <c r="Z907" s="3"/>
      <c r="AA907" s="3"/>
      <c r="AB907" s="3"/>
      <c r="AC907" s="52" t="s">
        <v>7630</v>
      </c>
      <c r="AD907" s="3" t="s">
        <v>7631</v>
      </c>
      <c r="AE907" s="3" t="s">
        <v>76</v>
      </c>
      <c r="AF907" s="3" t="s">
        <v>55</v>
      </c>
      <c r="AG907" s="3" t="s">
        <v>7632</v>
      </c>
      <c r="AH907" s="3" t="e">
        <v>#N/A</v>
      </c>
      <c r="AI907" s="3" t="e">
        <v>#N/A</v>
      </c>
      <c r="AJ907" s="3" t="e">
        <v>#N/A</v>
      </c>
      <c r="AK907" s="7">
        <v>14</v>
      </c>
      <c r="AL907" s="4" t="s">
        <v>2413</v>
      </c>
    </row>
    <row r="908" spans="1:40" ht="40.049999999999997" customHeight="1" x14ac:dyDescent="0.25">
      <c r="A908" s="3">
        <v>907</v>
      </c>
      <c r="B908" s="4" t="s">
        <v>7679</v>
      </c>
      <c r="C908" s="3" t="s">
        <v>7680</v>
      </c>
      <c r="D908" s="4" t="s">
        <v>182</v>
      </c>
      <c r="E908" s="3" t="s">
        <v>39</v>
      </c>
      <c r="F908" s="4" t="s">
        <v>48</v>
      </c>
      <c r="G908" s="3" t="s">
        <v>695</v>
      </c>
      <c r="H908" s="3" t="s">
        <v>42</v>
      </c>
      <c r="I908" s="3" t="s">
        <v>43</v>
      </c>
      <c r="J908" s="5" t="s">
        <v>7774</v>
      </c>
      <c r="K908" s="3" t="s">
        <v>7681</v>
      </c>
      <c r="L908" s="5" t="s">
        <v>7682</v>
      </c>
      <c r="M908" s="6">
        <v>43452</v>
      </c>
      <c r="N908" s="6">
        <v>43781</v>
      </c>
      <c r="O908" s="6" t="s">
        <v>47</v>
      </c>
      <c r="P908" s="4" t="s">
        <v>48</v>
      </c>
      <c r="Q908" s="4">
        <v>2020</v>
      </c>
      <c r="R908" s="4" t="s">
        <v>7683</v>
      </c>
      <c r="S908" s="3" t="s">
        <v>6329</v>
      </c>
      <c r="T908" s="3" t="s">
        <v>6330</v>
      </c>
      <c r="U908" s="4"/>
      <c r="V908" s="3" t="s">
        <v>195</v>
      </c>
      <c r="W908" s="3"/>
      <c r="X908" s="3"/>
      <c r="Y908" s="3"/>
      <c r="Z908" s="3"/>
      <c r="AA908" s="3"/>
      <c r="AB908" s="3"/>
      <c r="AC908" s="52" t="s">
        <v>7630</v>
      </c>
      <c r="AD908" s="3" t="s">
        <v>7631</v>
      </c>
      <c r="AE908" s="3" t="s">
        <v>76</v>
      </c>
      <c r="AF908" s="3" t="s">
        <v>55</v>
      </c>
      <c r="AG908" s="3" t="s">
        <v>7678</v>
      </c>
      <c r="AH908" s="3" t="e">
        <v>#N/A</v>
      </c>
      <c r="AI908" s="3" t="e">
        <v>#N/A</v>
      </c>
      <c r="AJ908" s="3" t="e">
        <v>#N/A</v>
      </c>
      <c r="AK908" s="7">
        <v>14</v>
      </c>
      <c r="AL908" s="4" t="s">
        <v>2413</v>
      </c>
    </row>
    <row r="909" spans="1:40" ht="40.049999999999997" customHeight="1" x14ac:dyDescent="0.25">
      <c r="A909" s="3">
        <v>908</v>
      </c>
      <c r="B909" s="4" t="s">
        <v>5868</v>
      </c>
      <c r="C909" s="3" t="s">
        <v>5869</v>
      </c>
      <c r="D909" s="4" t="s">
        <v>38</v>
      </c>
      <c r="E909" s="3" t="s">
        <v>2727</v>
      </c>
      <c r="F909" s="4" t="s">
        <v>40</v>
      </c>
      <c r="G909" s="4" t="s">
        <v>1165</v>
      </c>
      <c r="H909" s="3" t="s">
        <v>42</v>
      </c>
      <c r="I909" s="3" t="s">
        <v>43</v>
      </c>
      <c r="J909" s="5" t="s">
        <v>7776</v>
      </c>
      <c r="K909" s="6" t="s">
        <v>5870</v>
      </c>
      <c r="L909" s="5" t="s">
        <v>5871</v>
      </c>
      <c r="M909" s="6">
        <v>42509</v>
      </c>
      <c r="N909" s="6">
        <v>43343</v>
      </c>
      <c r="O909" s="6" t="s">
        <v>47</v>
      </c>
      <c r="P909" s="5" t="s">
        <v>48</v>
      </c>
      <c r="Q909" s="3">
        <v>2018.1</v>
      </c>
      <c r="R909" s="3" t="s">
        <v>5872</v>
      </c>
      <c r="S909" s="3" t="s">
        <v>51</v>
      </c>
      <c r="T909" s="3" t="s">
        <v>51</v>
      </c>
      <c r="U909" s="6"/>
      <c r="V909" s="3" t="s">
        <v>195</v>
      </c>
      <c r="W909" s="3"/>
      <c r="X909" s="3"/>
      <c r="Y909" s="6"/>
      <c r="Z909" s="3"/>
      <c r="AA909" s="3"/>
      <c r="AB909" s="6"/>
      <c r="AC909" s="52" t="s">
        <v>5873</v>
      </c>
      <c r="AD909" s="3" t="s">
        <v>5874</v>
      </c>
      <c r="AE909" s="3" t="s">
        <v>76</v>
      </c>
      <c r="AF909" s="3" t="s">
        <v>55</v>
      </c>
      <c r="AG909" s="3" t="s">
        <v>5873</v>
      </c>
      <c r="AH909" s="3" t="s">
        <v>5874</v>
      </c>
      <c r="AI909" s="3" t="s">
        <v>76</v>
      </c>
      <c r="AJ909" s="3">
        <v>1</v>
      </c>
      <c r="AK909" s="7">
        <v>14</v>
      </c>
      <c r="AL909" s="3">
        <v>2018.1</v>
      </c>
    </row>
    <row r="910" spans="1:40" ht="40.049999999999997" customHeight="1" x14ac:dyDescent="0.25">
      <c r="A910" s="3">
        <v>909</v>
      </c>
      <c r="B910" s="4" t="s">
        <v>7028</v>
      </c>
      <c r="C910" s="3" t="s">
        <v>7029</v>
      </c>
      <c r="D910" s="4" t="s">
        <v>38</v>
      </c>
      <c r="E910" s="3" t="s">
        <v>2727</v>
      </c>
      <c r="F910" s="4" t="e">
        <v>#N/A</v>
      </c>
      <c r="G910" s="3" t="s">
        <v>7030</v>
      </c>
      <c r="H910" s="3" t="s">
        <v>42</v>
      </c>
      <c r="I910" s="3" t="s">
        <v>43</v>
      </c>
      <c r="J910" s="5" t="s">
        <v>7774</v>
      </c>
      <c r="K910" s="3" t="s">
        <v>7031</v>
      </c>
      <c r="L910" s="5" t="s">
        <v>7032</v>
      </c>
      <c r="M910" s="6">
        <v>43469</v>
      </c>
      <c r="N910" s="6">
        <v>43798</v>
      </c>
      <c r="O910" s="6" t="s">
        <v>47</v>
      </c>
      <c r="P910" s="4" t="s">
        <v>40</v>
      </c>
      <c r="Q910" s="4"/>
      <c r="R910" s="4" t="s">
        <v>7033</v>
      </c>
      <c r="S910" s="3" t="s">
        <v>6329</v>
      </c>
      <c r="T910" s="3" t="s">
        <v>6330</v>
      </c>
      <c r="U910" s="3"/>
      <c r="V910" s="3" t="s">
        <v>195</v>
      </c>
      <c r="W910" s="3"/>
      <c r="X910" s="3"/>
      <c r="Y910" s="3"/>
      <c r="Z910" s="3"/>
      <c r="AA910" s="3"/>
      <c r="AB910" s="3"/>
      <c r="AC910" s="52" t="s">
        <v>7034</v>
      </c>
      <c r="AD910" s="3" t="s">
        <v>7035</v>
      </c>
      <c r="AE910" s="3" t="s">
        <v>76</v>
      </c>
      <c r="AF910" s="3" t="s">
        <v>55</v>
      </c>
      <c r="AG910" s="3" t="s">
        <v>7034</v>
      </c>
      <c r="AH910" s="3" t="s">
        <v>7035</v>
      </c>
      <c r="AI910" s="3" t="s">
        <v>76</v>
      </c>
      <c r="AJ910" s="3">
        <v>1</v>
      </c>
      <c r="AK910" s="7">
        <v>14</v>
      </c>
      <c r="AL910" s="4"/>
    </row>
    <row r="911" spans="1:40" ht="40.049999999999997" customHeight="1" x14ac:dyDescent="0.25">
      <c r="A911" s="3">
        <v>910</v>
      </c>
      <c r="B911" s="4" t="s">
        <v>5520</v>
      </c>
      <c r="C911" s="3" t="s">
        <v>5521</v>
      </c>
      <c r="D911" s="3" t="s">
        <v>38</v>
      </c>
      <c r="E911" s="3" t="s">
        <v>2727</v>
      </c>
      <c r="F911" s="3" t="s">
        <v>40</v>
      </c>
      <c r="G911" s="4" t="s">
        <v>695</v>
      </c>
      <c r="H911" s="3" t="s">
        <v>42</v>
      </c>
      <c r="I911" s="3" t="s">
        <v>43</v>
      </c>
      <c r="J911" s="54" t="s">
        <v>7774</v>
      </c>
      <c r="K911" s="3" t="s">
        <v>5522</v>
      </c>
      <c r="L911" s="5" t="s">
        <v>5523</v>
      </c>
      <c r="M911" s="6">
        <v>42020</v>
      </c>
      <c r="N911" s="6">
        <v>42844</v>
      </c>
      <c r="O911" s="6" t="s">
        <v>47</v>
      </c>
      <c r="P911" s="5" t="s">
        <v>48</v>
      </c>
      <c r="Q911" s="4" t="s">
        <v>1764</v>
      </c>
      <c r="R911" s="5" t="s">
        <v>5524</v>
      </c>
      <c r="S911" s="3" t="s">
        <v>51</v>
      </c>
      <c r="T911" s="3" t="s">
        <v>51</v>
      </c>
      <c r="U911" s="6"/>
      <c r="V911" s="3" t="s">
        <v>195</v>
      </c>
      <c r="W911" s="3"/>
      <c r="X911" s="3"/>
      <c r="Y911" s="6"/>
      <c r="Z911" s="3"/>
      <c r="AA911" s="3"/>
      <c r="AB911" s="6"/>
      <c r="AC911" s="52" t="s">
        <v>630</v>
      </c>
      <c r="AD911" s="3" t="s">
        <v>631</v>
      </c>
      <c r="AE911" s="3" t="s">
        <v>76</v>
      </c>
      <c r="AF911" s="3" t="s">
        <v>55</v>
      </c>
      <c r="AG911" s="3" t="s">
        <v>630</v>
      </c>
      <c r="AH911" s="3" t="s">
        <v>631</v>
      </c>
      <c r="AI911" s="3" t="s">
        <v>76</v>
      </c>
      <c r="AJ911" s="3" t="s">
        <v>256</v>
      </c>
      <c r="AK911" s="7">
        <v>14</v>
      </c>
      <c r="AL911" s="4" t="s">
        <v>1764</v>
      </c>
    </row>
    <row r="912" spans="1:40" ht="40.049999999999997" customHeight="1" x14ac:dyDescent="0.25">
      <c r="A912" s="3">
        <v>911</v>
      </c>
      <c r="B912" s="4" t="s">
        <v>6969</v>
      </c>
      <c r="C912" s="3" t="s">
        <v>6970</v>
      </c>
      <c r="D912" s="4" t="s">
        <v>38</v>
      </c>
      <c r="E912" s="3" t="s">
        <v>2727</v>
      </c>
      <c r="F912" s="4" t="e">
        <v>#N/A</v>
      </c>
      <c r="G912" s="3" t="s">
        <v>2713</v>
      </c>
      <c r="H912" s="3" t="s">
        <v>42</v>
      </c>
      <c r="I912" s="3" t="s">
        <v>43</v>
      </c>
      <c r="J912" s="54" t="s">
        <v>7774</v>
      </c>
      <c r="K912" s="3" t="s">
        <v>6971</v>
      </c>
      <c r="L912" s="5" t="s">
        <v>6972</v>
      </c>
      <c r="M912" s="6">
        <v>43160</v>
      </c>
      <c r="N912" s="6">
        <v>43686</v>
      </c>
      <c r="O912" s="6" t="s">
        <v>47</v>
      </c>
      <c r="P912" s="4" t="s">
        <v>40</v>
      </c>
      <c r="Q912" s="4"/>
      <c r="R912" s="4" t="s">
        <v>6973</v>
      </c>
      <c r="S912" s="3" t="s">
        <v>6329</v>
      </c>
      <c r="T912" s="3" t="s">
        <v>6330</v>
      </c>
      <c r="U912" s="3"/>
      <c r="V912" s="3" t="s">
        <v>195</v>
      </c>
      <c r="W912" s="3"/>
      <c r="X912" s="3"/>
      <c r="Y912" s="3"/>
      <c r="Z912" s="3"/>
      <c r="AA912" s="3"/>
      <c r="AB912" s="3"/>
      <c r="AC912" s="52" t="s">
        <v>630</v>
      </c>
      <c r="AD912" s="3" t="s">
        <v>631</v>
      </c>
      <c r="AE912" s="3" t="s">
        <v>76</v>
      </c>
      <c r="AF912" s="3" t="s">
        <v>55</v>
      </c>
      <c r="AG912" s="3" t="s">
        <v>630</v>
      </c>
      <c r="AH912" s="3" t="s">
        <v>631</v>
      </c>
      <c r="AI912" s="3" t="s">
        <v>76</v>
      </c>
      <c r="AJ912" s="3" t="s">
        <v>256</v>
      </c>
      <c r="AK912" s="7">
        <v>14</v>
      </c>
      <c r="AL912" s="4"/>
    </row>
    <row r="913" spans="1:40" ht="40.049999999999997" customHeight="1" x14ac:dyDescent="0.25">
      <c r="A913" s="3">
        <v>912</v>
      </c>
      <c r="B913" s="4" t="s">
        <v>1733</v>
      </c>
      <c r="C913" s="3" t="s">
        <v>1734</v>
      </c>
      <c r="D913" s="4" t="s">
        <v>38</v>
      </c>
      <c r="E913" s="3" t="s">
        <v>39</v>
      </c>
      <c r="F913" s="4" t="s">
        <v>48</v>
      </c>
      <c r="G913" s="4" t="s">
        <v>695</v>
      </c>
      <c r="H913" s="3" t="s">
        <v>42</v>
      </c>
      <c r="I913" s="3" t="s">
        <v>43</v>
      </c>
      <c r="J913" s="54" t="s">
        <v>7774</v>
      </c>
      <c r="K913" s="3" t="s">
        <v>1735</v>
      </c>
      <c r="L913" s="5" t="s">
        <v>1736</v>
      </c>
      <c r="M913" s="6">
        <v>42555</v>
      </c>
      <c r="N913" s="6">
        <v>42781</v>
      </c>
      <c r="O913" s="6" t="s">
        <v>47</v>
      </c>
      <c r="P913" s="5" t="s">
        <v>48</v>
      </c>
      <c r="Q913" s="4" t="s">
        <v>1722</v>
      </c>
      <c r="R913" s="4" t="s">
        <v>1737</v>
      </c>
      <c r="S913" s="3" t="s">
        <v>51</v>
      </c>
      <c r="T913" s="5" t="s">
        <v>51</v>
      </c>
      <c r="U913" s="6">
        <v>43364</v>
      </c>
      <c r="V913" s="3" t="s">
        <v>66</v>
      </c>
      <c r="W913" s="3"/>
      <c r="X913" s="3"/>
      <c r="Y913" s="6"/>
      <c r="Z913" s="3"/>
      <c r="AA913" s="3"/>
      <c r="AB913" s="6"/>
      <c r="AC913" s="52" t="s">
        <v>1738</v>
      </c>
      <c r="AD913" s="3" t="s">
        <v>1739</v>
      </c>
      <c r="AE913" s="3" t="s">
        <v>76</v>
      </c>
      <c r="AF913" s="1" t="s">
        <v>55</v>
      </c>
      <c r="AG913" s="3" t="s">
        <v>1738</v>
      </c>
      <c r="AH913" s="3" t="s">
        <v>1739</v>
      </c>
      <c r="AI913" s="3" t="s">
        <v>76</v>
      </c>
      <c r="AJ913" s="3">
        <v>1</v>
      </c>
      <c r="AK913" s="7">
        <v>14</v>
      </c>
      <c r="AL913" s="4" t="s">
        <v>1722</v>
      </c>
    </row>
    <row r="914" spans="1:40" ht="40.049999999999997" customHeight="1" x14ac:dyDescent="0.25">
      <c r="A914" s="3">
        <v>913</v>
      </c>
      <c r="B914" s="4" t="s">
        <v>5906</v>
      </c>
      <c r="C914" s="3" t="s">
        <v>5907</v>
      </c>
      <c r="D914" s="3" t="s">
        <v>38</v>
      </c>
      <c r="E914" s="3" t="s">
        <v>2727</v>
      </c>
      <c r="F914" s="3" t="s">
        <v>48</v>
      </c>
      <c r="G914" s="3" t="s">
        <v>695</v>
      </c>
      <c r="H914" s="3" t="s">
        <v>42</v>
      </c>
      <c r="I914" s="3" t="s">
        <v>43</v>
      </c>
      <c r="J914" s="54" t="s">
        <v>7774</v>
      </c>
      <c r="K914" s="3" t="s">
        <v>1735</v>
      </c>
      <c r="L914" s="5" t="s">
        <v>5908</v>
      </c>
      <c r="M914" s="6">
        <v>42555</v>
      </c>
      <c r="N914" s="6">
        <v>43364</v>
      </c>
      <c r="O914" s="6" t="s">
        <v>47</v>
      </c>
      <c r="P914" s="5" t="s">
        <v>48</v>
      </c>
      <c r="Q914" s="3">
        <v>2018.1</v>
      </c>
      <c r="R914" s="3" t="s">
        <v>5909</v>
      </c>
      <c r="S914" s="3" t="s">
        <v>51</v>
      </c>
      <c r="T914" s="3" t="s">
        <v>51</v>
      </c>
      <c r="U914" s="6"/>
      <c r="V914" s="3" t="s">
        <v>195</v>
      </c>
      <c r="W914" s="3"/>
      <c r="X914" s="3"/>
      <c r="Y914" s="6"/>
      <c r="Z914" s="3"/>
      <c r="AA914" s="3"/>
      <c r="AB914" s="6"/>
      <c r="AC914" s="52" t="s">
        <v>1738</v>
      </c>
      <c r="AD914" s="3" t="s">
        <v>1739</v>
      </c>
      <c r="AE914" s="3" t="s">
        <v>76</v>
      </c>
      <c r="AF914" s="3" t="s">
        <v>55</v>
      </c>
      <c r="AG914" s="3" t="s">
        <v>1738</v>
      </c>
      <c r="AH914" s="3" t="s">
        <v>1739</v>
      </c>
      <c r="AI914" s="3" t="s">
        <v>76</v>
      </c>
      <c r="AJ914" s="3">
        <v>1</v>
      </c>
      <c r="AK914" s="7">
        <v>14</v>
      </c>
      <c r="AL914" s="3">
        <v>2018.1</v>
      </c>
    </row>
    <row r="915" spans="1:40" ht="40.049999999999997" customHeight="1" x14ac:dyDescent="0.25">
      <c r="A915" s="3">
        <v>914</v>
      </c>
      <c r="B915" s="4" t="s">
        <v>6110</v>
      </c>
      <c r="C915" s="3" t="s">
        <v>6111</v>
      </c>
      <c r="D915" s="4" t="s">
        <v>38</v>
      </c>
      <c r="E915" s="3" t="s">
        <v>2727</v>
      </c>
      <c r="F915" s="33" t="s">
        <v>40</v>
      </c>
      <c r="G915" s="3" t="s">
        <v>695</v>
      </c>
      <c r="H915" s="3" t="s">
        <v>42</v>
      </c>
      <c r="I915" s="3" t="s">
        <v>43</v>
      </c>
      <c r="J915" s="54" t="s">
        <v>7774</v>
      </c>
      <c r="K915" s="3" t="s">
        <v>6112</v>
      </c>
      <c r="L915" s="5" t="s">
        <v>6113</v>
      </c>
      <c r="M915" s="6">
        <v>42429</v>
      </c>
      <c r="N915" s="6">
        <v>43441</v>
      </c>
      <c r="O915" s="6" t="s">
        <v>47</v>
      </c>
      <c r="P915" s="5" t="s">
        <v>48</v>
      </c>
      <c r="Q915" s="5" t="s">
        <v>6091</v>
      </c>
      <c r="R915" s="3" t="s">
        <v>6114</v>
      </c>
      <c r="S915" s="3" t="s">
        <v>51</v>
      </c>
      <c r="T915" s="3" t="s">
        <v>51</v>
      </c>
      <c r="U915" s="6"/>
      <c r="V915" s="3" t="s">
        <v>195</v>
      </c>
      <c r="W915" s="3"/>
      <c r="X915" s="3"/>
      <c r="Y915" s="6"/>
      <c r="Z915" s="3"/>
      <c r="AA915" s="3"/>
      <c r="AB915" s="6"/>
      <c r="AC915" s="52" t="s">
        <v>4994</v>
      </c>
      <c r="AD915" s="3" t="s">
        <v>4995</v>
      </c>
      <c r="AE915" s="3" t="s">
        <v>76</v>
      </c>
      <c r="AF915" s="3" t="s">
        <v>55</v>
      </c>
      <c r="AG915" s="3" t="s">
        <v>4994</v>
      </c>
      <c r="AH915" s="3" t="s">
        <v>4995</v>
      </c>
      <c r="AI915" s="3" t="s">
        <v>76</v>
      </c>
      <c r="AJ915" s="3">
        <v>1</v>
      </c>
      <c r="AK915" s="7">
        <v>14</v>
      </c>
      <c r="AL915" s="5" t="s">
        <v>2413</v>
      </c>
    </row>
    <row r="916" spans="1:40" ht="40.049999999999997" customHeight="1" x14ac:dyDescent="0.25">
      <c r="A916" s="3">
        <v>915</v>
      </c>
      <c r="B916" s="4" t="s">
        <v>5725</v>
      </c>
      <c r="C916" s="3" t="s">
        <v>5726</v>
      </c>
      <c r="D916" s="3" t="s">
        <v>38</v>
      </c>
      <c r="E916" s="3" t="s">
        <v>2727</v>
      </c>
      <c r="F916" s="3" t="s">
        <v>40</v>
      </c>
      <c r="G916" s="4" t="s">
        <v>122</v>
      </c>
      <c r="H916" s="3" t="s">
        <v>42</v>
      </c>
      <c r="I916" s="3" t="s">
        <v>43</v>
      </c>
      <c r="J916" s="54" t="s">
        <v>7774</v>
      </c>
      <c r="K916" s="3" t="s">
        <v>5727</v>
      </c>
      <c r="L916" s="5" t="s">
        <v>5728</v>
      </c>
      <c r="M916" s="6">
        <v>42172</v>
      </c>
      <c r="N916" s="6">
        <v>42997</v>
      </c>
      <c r="O916" s="6" t="s">
        <v>47</v>
      </c>
      <c r="P916" s="5" t="s">
        <v>48</v>
      </c>
      <c r="Q916" s="4" t="s">
        <v>1900</v>
      </c>
      <c r="R916" s="5" t="s">
        <v>5729</v>
      </c>
      <c r="S916" s="3" t="s">
        <v>51</v>
      </c>
      <c r="T916" s="3" t="s">
        <v>51</v>
      </c>
      <c r="U916" s="6"/>
      <c r="V916" s="3" t="s">
        <v>195</v>
      </c>
      <c r="W916" s="3"/>
      <c r="X916" s="3"/>
      <c r="Y916" s="6"/>
      <c r="Z916" s="3"/>
      <c r="AA916" s="3"/>
      <c r="AB916" s="6"/>
      <c r="AC916" s="52" t="s">
        <v>5730</v>
      </c>
      <c r="AD916" s="3" t="s">
        <v>5731</v>
      </c>
      <c r="AE916" s="3" t="s">
        <v>76</v>
      </c>
      <c r="AF916" s="3" t="s">
        <v>55</v>
      </c>
      <c r="AG916" s="3" t="s">
        <v>5730</v>
      </c>
      <c r="AH916" s="3" t="s">
        <v>5731</v>
      </c>
      <c r="AI916" s="3" t="s">
        <v>76</v>
      </c>
      <c r="AJ916" s="3">
        <v>1</v>
      </c>
      <c r="AK916" s="7">
        <v>14</v>
      </c>
      <c r="AL916" s="4" t="s">
        <v>1900</v>
      </c>
      <c r="AM916" s="3"/>
      <c r="AN916" s="3"/>
    </row>
    <row r="917" spans="1:40" ht="40.049999999999997" customHeight="1" x14ac:dyDescent="0.25">
      <c r="A917" s="3">
        <v>916</v>
      </c>
      <c r="B917" s="4" t="s">
        <v>2048</v>
      </c>
      <c r="C917" s="3" t="s">
        <v>2049</v>
      </c>
      <c r="D917" s="3" t="s">
        <v>182</v>
      </c>
      <c r="E917" s="3" t="s">
        <v>39</v>
      </c>
      <c r="F917" s="3" t="s">
        <v>48</v>
      </c>
      <c r="G917" s="3" t="s">
        <v>695</v>
      </c>
      <c r="H917" s="3" t="s">
        <v>42</v>
      </c>
      <c r="I917" s="3" t="s">
        <v>43</v>
      </c>
      <c r="J917" s="54" t="s">
        <v>7774</v>
      </c>
      <c r="K917" s="3" t="s">
        <v>2050</v>
      </c>
      <c r="L917" s="5" t="s">
        <v>2051</v>
      </c>
      <c r="M917" s="6">
        <v>43018</v>
      </c>
      <c r="N917" s="2">
        <v>43228</v>
      </c>
      <c r="O917" s="6" t="s">
        <v>47</v>
      </c>
      <c r="P917" s="5" t="s">
        <v>48</v>
      </c>
      <c r="Q917" s="1">
        <v>2018.1</v>
      </c>
      <c r="R917" s="4" t="s">
        <v>2052</v>
      </c>
      <c r="S917" s="3" t="s">
        <v>51</v>
      </c>
      <c r="T917" s="5" t="s">
        <v>51</v>
      </c>
      <c r="U917" s="6"/>
      <c r="V917" s="3" t="s">
        <v>195</v>
      </c>
      <c r="W917" s="3"/>
      <c r="X917" s="3"/>
      <c r="Y917" s="6"/>
      <c r="Z917" s="3"/>
      <c r="AA917" s="3"/>
      <c r="AB917" s="6"/>
      <c r="AC917" s="52" t="s">
        <v>2053</v>
      </c>
      <c r="AD917" s="3" t="s">
        <v>2054</v>
      </c>
      <c r="AE917" s="3" t="s">
        <v>76</v>
      </c>
      <c r="AF917" s="3" t="s">
        <v>55</v>
      </c>
      <c r="AG917" s="3" t="s">
        <v>2053</v>
      </c>
      <c r="AH917" s="3" t="s">
        <v>2054</v>
      </c>
      <c r="AI917" s="3" t="s">
        <v>76</v>
      </c>
      <c r="AJ917" s="3">
        <v>1</v>
      </c>
      <c r="AK917" s="7">
        <v>14</v>
      </c>
      <c r="AL917" s="1">
        <v>2018.1</v>
      </c>
      <c r="AM917" s="3"/>
      <c r="AN917" s="3"/>
    </row>
    <row r="918" spans="1:40" ht="40.049999999999997" customHeight="1" x14ac:dyDescent="0.25">
      <c r="A918" s="3">
        <v>917</v>
      </c>
      <c r="B918" s="4" t="s">
        <v>1452</v>
      </c>
      <c r="C918" s="3" t="s">
        <v>1453</v>
      </c>
      <c r="D918" s="4" t="s">
        <v>38</v>
      </c>
      <c r="E918" s="3" t="s">
        <v>39</v>
      </c>
      <c r="F918" s="4" t="s">
        <v>48</v>
      </c>
      <c r="G918" s="4" t="s">
        <v>695</v>
      </c>
      <c r="H918" s="3" t="s">
        <v>42</v>
      </c>
      <c r="I918" s="3" t="s">
        <v>43</v>
      </c>
      <c r="J918" s="54" t="s">
        <v>7774</v>
      </c>
      <c r="K918" s="3" t="s">
        <v>1454</v>
      </c>
      <c r="L918" s="5" t="s">
        <v>1455</v>
      </c>
      <c r="M918" s="6">
        <v>42383</v>
      </c>
      <c r="N918" s="6">
        <v>42599</v>
      </c>
      <c r="O918" s="6" t="s">
        <v>47</v>
      </c>
      <c r="P918" s="5" t="s">
        <v>48</v>
      </c>
      <c r="Q918" s="4" t="s">
        <v>1438</v>
      </c>
      <c r="R918" s="4" t="s">
        <v>1456</v>
      </c>
      <c r="S918" s="3" t="s">
        <v>51</v>
      </c>
      <c r="T918" s="5" t="s">
        <v>51</v>
      </c>
      <c r="U918" s="6">
        <v>43238</v>
      </c>
      <c r="V918" s="3" t="s">
        <v>66</v>
      </c>
      <c r="W918" s="3"/>
      <c r="X918" s="3"/>
      <c r="Y918" s="6"/>
      <c r="Z918" s="3"/>
      <c r="AA918" s="3"/>
      <c r="AB918" s="6"/>
      <c r="AC918" s="52" t="s">
        <v>104</v>
      </c>
      <c r="AD918" s="3" t="s">
        <v>105</v>
      </c>
      <c r="AE918" s="3" t="s">
        <v>76</v>
      </c>
      <c r="AF918" s="3" t="s">
        <v>55</v>
      </c>
      <c r="AG918" s="3" t="s">
        <v>104</v>
      </c>
      <c r="AH918" s="3" t="s">
        <v>105</v>
      </c>
      <c r="AI918" s="3" t="s">
        <v>76</v>
      </c>
      <c r="AJ918" s="3">
        <v>1</v>
      </c>
      <c r="AK918" s="7">
        <v>14</v>
      </c>
      <c r="AL918" s="4" t="s">
        <v>1438</v>
      </c>
      <c r="AM918" s="3"/>
      <c r="AN918" s="3"/>
    </row>
    <row r="919" spans="1:40" ht="40.049999999999997" customHeight="1" x14ac:dyDescent="0.25">
      <c r="A919" s="3">
        <v>918</v>
      </c>
      <c r="B919" s="4" t="s">
        <v>5262</v>
      </c>
      <c r="C919" s="5" t="s">
        <v>5263</v>
      </c>
      <c r="D919" s="3" t="s">
        <v>182</v>
      </c>
      <c r="E919" s="3" t="s">
        <v>2727</v>
      </c>
      <c r="F919" s="3" t="s">
        <v>48</v>
      </c>
      <c r="G919" s="5" t="s">
        <v>695</v>
      </c>
      <c r="H919" s="3" t="s">
        <v>42</v>
      </c>
      <c r="I919" s="3" t="s">
        <v>43</v>
      </c>
      <c r="J919" s="54" t="s">
        <v>7774</v>
      </c>
      <c r="K919" s="5" t="s">
        <v>1334</v>
      </c>
      <c r="L919" s="5" t="s">
        <v>5264</v>
      </c>
      <c r="M919" s="6">
        <v>42132</v>
      </c>
      <c r="N919" s="6">
        <v>42606</v>
      </c>
      <c r="O919" s="6" t="s">
        <v>47</v>
      </c>
      <c r="P919" s="5" t="s">
        <v>48</v>
      </c>
      <c r="Q919" s="4" t="s">
        <v>1438</v>
      </c>
      <c r="R919" s="5" t="s">
        <v>5265</v>
      </c>
      <c r="S919" s="3" t="s">
        <v>51</v>
      </c>
      <c r="T919" s="3" t="s">
        <v>51</v>
      </c>
      <c r="U919" s="6"/>
      <c r="V919" s="3" t="s">
        <v>195</v>
      </c>
      <c r="W919" s="3"/>
      <c r="X919" s="3"/>
      <c r="Y919" s="6"/>
      <c r="Z919" s="3"/>
      <c r="AA919" s="3"/>
      <c r="AB919" s="6"/>
      <c r="AC919" s="52" t="s">
        <v>104</v>
      </c>
      <c r="AD919" s="3" t="s">
        <v>105</v>
      </c>
      <c r="AE919" s="3" t="s">
        <v>76</v>
      </c>
      <c r="AF919" s="3" t="s">
        <v>55</v>
      </c>
      <c r="AG919" s="3" t="s">
        <v>104</v>
      </c>
      <c r="AH919" s="3" t="s">
        <v>105</v>
      </c>
      <c r="AI919" s="3" t="s">
        <v>76</v>
      </c>
      <c r="AJ919" s="3">
        <v>1</v>
      </c>
      <c r="AK919" s="7">
        <v>14</v>
      </c>
      <c r="AL919" s="4" t="s">
        <v>1438</v>
      </c>
      <c r="AM919" s="3"/>
      <c r="AN919" s="3"/>
    </row>
    <row r="920" spans="1:40" ht="40.049999999999997" customHeight="1" x14ac:dyDescent="0.25">
      <c r="A920" s="3">
        <v>919</v>
      </c>
      <c r="B920" s="4" t="s">
        <v>5266</v>
      </c>
      <c r="C920" s="3" t="s">
        <v>5267</v>
      </c>
      <c r="D920" s="3" t="s">
        <v>182</v>
      </c>
      <c r="E920" s="3" t="s">
        <v>2727</v>
      </c>
      <c r="F920" s="3" t="s">
        <v>48</v>
      </c>
      <c r="G920" s="3" t="s">
        <v>695</v>
      </c>
      <c r="H920" s="3" t="s">
        <v>42</v>
      </c>
      <c r="I920" s="3" t="s">
        <v>43</v>
      </c>
      <c r="J920" s="54" t="s">
        <v>7774</v>
      </c>
      <c r="K920" s="3" t="s">
        <v>1172</v>
      </c>
      <c r="L920" s="5" t="s">
        <v>5268</v>
      </c>
      <c r="M920" s="6">
        <v>41923</v>
      </c>
      <c r="N920" s="6">
        <v>42606</v>
      </c>
      <c r="O920" s="6" t="s">
        <v>47</v>
      </c>
      <c r="P920" s="5" t="s">
        <v>48</v>
      </c>
      <c r="Q920" s="4" t="s">
        <v>1438</v>
      </c>
      <c r="R920" s="5" t="s">
        <v>5269</v>
      </c>
      <c r="S920" s="3" t="s">
        <v>51</v>
      </c>
      <c r="T920" s="3" t="s">
        <v>51</v>
      </c>
      <c r="U920" s="6"/>
      <c r="V920" s="3" t="s">
        <v>195</v>
      </c>
      <c r="W920" s="3"/>
      <c r="X920" s="3"/>
      <c r="Y920" s="6"/>
      <c r="Z920" s="3"/>
      <c r="AA920" s="3"/>
      <c r="AB920" s="6"/>
      <c r="AC920" s="52" t="s">
        <v>104</v>
      </c>
      <c r="AD920" s="3" t="s">
        <v>105</v>
      </c>
      <c r="AE920" s="3" t="s">
        <v>76</v>
      </c>
      <c r="AF920" s="3" t="s">
        <v>55</v>
      </c>
      <c r="AG920" s="3" t="s">
        <v>104</v>
      </c>
      <c r="AH920" s="3" t="s">
        <v>105</v>
      </c>
      <c r="AI920" s="3" t="s">
        <v>76</v>
      </c>
      <c r="AJ920" s="3">
        <v>1</v>
      </c>
      <c r="AK920" s="7">
        <v>14</v>
      </c>
      <c r="AL920" s="4" t="s">
        <v>1438</v>
      </c>
      <c r="AM920" s="3"/>
      <c r="AN920" s="3"/>
    </row>
    <row r="921" spans="1:40" ht="40.049999999999997" customHeight="1" x14ac:dyDescent="0.25">
      <c r="A921" s="3">
        <v>920</v>
      </c>
      <c r="B921" s="4" t="s">
        <v>5433</v>
      </c>
      <c r="C921" s="3" t="s">
        <v>5434</v>
      </c>
      <c r="D921" s="3" t="s">
        <v>182</v>
      </c>
      <c r="E921" s="3" t="s">
        <v>2727</v>
      </c>
      <c r="F921" s="3" t="s">
        <v>48</v>
      </c>
      <c r="G921" s="4" t="s">
        <v>695</v>
      </c>
      <c r="H921" s="3" t="s">
        <v>42</v>
      </c>
      <c r="I921" s="3" t="s">
        <v>43</v>
      </c>
      <c r="J921" s="54" t="s">
        <v>7774</v>
      </c>
      <c r="K921" s="3" t="s">
        <v>1028</v>
      </c>
      <c r="L921" s="5" t="s">
        <v>5435</v>
      </c>
      <c r="M921" s="6">
        <v>41923</v>
      </c>
      <c r="N921" s="6">
        <v>42739</v>
      </c>
      <c r="O921" s="6" t="s">
        <v>47</v>
      </c>
      <c r="P921" s="5" t="s">
        <v>48</v>
      </c>
      <c r="Q921" s="4" t="s">
        <v>1745</v>
      </c>
      <c r="R921" s="5" t="s">
        <v>5436</v>
      </c>
      <c r="S921" s="3" t="s">
        <v>51</v>
      </c>
      <c r="T921" s="3" t="s">
        <v>51</v>
      </c>
      <c r="U921" s="6"/>
      <c r="V921" s="3" t="s">
        <v>195</v>
      </c>
      <c r="W921" s="3"/>
      <c r="X921" s="3"/>
      <c r="Y921" s="6"/>
      <c r="Z921" s="3"/>
      <c r="AA921" s="3"/>
      <c r="AB921" s="6"/>
      <c r="AC921" s="52" t="s">
        <v>104</v>
      </c>
      <c r="AD921" s="3" t="s">
        <v>105</v>
      </c>
      <c r="AE921" s="3" t="s">
        <v>76</v>
      </c>
      <c r="AF921" s="3" t="s">
        <v>55</v>
      </c>
      <c r="AG921" s="3" t="s">
        <v>104</v>
      </c>
      <c r="AH921" s="3" t="s">
        <v>105</v>
      </c>
      <c r="AI921" s="3" t="s">
        <v>76</v>
      </c>
      <c r="AJ921" s="3">
        <v>1</v>
      </c>
      <c r="AK921" s="7">
        <v>14</v>
      </c>
      <c r="AL921" s="4" t="s">
        <v>1745</v>
      </c>
    </row>
    <row r="922" spans="1:40" ht="40.049999999999997" customHeight="1" x14ac:dyDescent="0.25">
      <c r="A922" s="3">
        <v>921</v>
      </c>
      <c r="B922" s="4" t="s">
        <v>5437</v>
      </c>
      <c r="C922" s="3" t="s">
        <v>5438</v>
      </c>
      <c r="D922" s="3" t="s">
        <v>182</v>
      </c>
      <c r="E922" s="3" t="s">
        <v>2727</v>
      </c>
      <c r="F922" s="3" t="s">
        <v>48</v>
      </c>
      <c r="G922" s="4" t="s">
        <v>695</v>
      </c>
      <c r="H922" s="3" t="s">
        <v>42</v>
      </c>
      <c r="I922" s="3" t="s">
        <v>43</v>
      </c>
      <c r="J922" s="54" t="s">
        <v>7774</v>
      </c>
      <c r="K922" s="3" t="s">
        <v>1028</v>
      </c>
      <c r="L922" s="5" t="s">
        <v>5439</v>
      </c>
      <c r="M922" s="6">
        <v>41923</v>
      </c>
      <c r="N922" s="6">
        <v>42739</v>
      </c>
      <c r="O922" s="6" t="s">
        <v>47</v>
      </c>
      <c r="P922" s="5" t="s">
        <v>48</v>
      </c>
      <c r="Q922" s="4" t="s">
        <v>1745</v>
      </c>
      <c r="R922" s="5" t="s">
        <v>5440</v>
      </c>
      <c r="S922" s="3" t="s">
        <v>51</v>
      </c>
      <c r="T922" s="3" t="s">
        <v>51</v>
      </c>
      <c r="U922" s="6"/>
      <c r="V922" s="3" t="s">
        <v>195</v>
      </c>
      <c r="W922" s="3"/>
      <c r="X922" s="3"/>
      <c r="Y922" s="6"/>
      <c r="Z922" s="3"/>
      <c r="AA922" s="3"/>
      <c r="AB922" s="6"/>
      <c r="AC922" s="52" t="s">
        <v>104</v>
      </c>
      <c r="AD922" s="3" t="s">
        <v>105</v>
      </c>
      <c r="AE922" s="3" t="s">
        <v>76</v>
      </c>
      <c r="AF922" s="3" t="s">
        <v>55</v>
      </c>
      <c r="AG922" s="3" t="s">
        <v>104</v>
      </c>
      <c r="AH922" s="3" t="s">
        <v>105</v>
      </c>
      <c r="AI922" s="3" t="s">
        <v>76</v>
      </c>
      <c r="AJ922" s="3">
        <v>1</v>
      </c>
      <c r="AK922" s="7">
        <v>14</v>
      </c>
      <c r="AL922" s="4" t="s">
        <v>1745</v>
      </c>
    </row>
    <row r="923" spans="1:40" ht="40.049999999999997" customHeight="1" x14ac:dyDescent="0.25">
      <c r="A923" s="3">
        <v>922</v>
      </c>
      <c r="B923" s="4" t="s">
        <v>1914</v>
      </c>
      <c r="C923" s="3" t="s">
        <v>1915</v>
      </c>
      <c r="D923" s="4" t="s">
        <v>182</v>
      </c>
      <c r="E923" s="3" t="s">
        <v>39</v>
      </c>
      <c r="F923" s="4" t="s">
        <v>40</v>
      </c>
      <c r="G923" s="3" t="s">
        <v>695</v>
      </c>
      <c r="H923" s="5" t="s">
        <v>42</v>
      </c>
      <c r="I923" s="5" t="s">
        <v>43</v>
      </c>
      <c r="J923" s="54" t="s">
        <v>7774</v>
      </c>
      <c r="K923" s="3" t="s">
        <v>1916</v>
      </c>
      <c r="L923" s="5" t="s">
        <v>1917</v>
      </c>
      <c r="M923" s="6">
        <v>42845</v>
      </c>
      <c r="N923" s="2">
        <v>43091</v>
      </c>
      <c r="O923" s="6" t="s">
        <v>47</v>
      </c>
      <c r="P923" s="5" t="s">
        <v>48</v>
      </c>
      <c r="Q923" s="4" t="s">
        <v>1900</v>
      </c>
      <c r="R923" s="4" t="s">
        <v>1918</v>
      </c>
      <c r="S923" s="3" t="s">
        <v>51</v>
      </c>
      <c r="T923" s="5" t="s">
        <v>51</v>
      </c>
      <c r="V923" s="3" t="s">
        <v>195</v>
      </c>
      <c r="W923" s="3"/>
      <c r="X923" s="3"/>
      <c r="Y923" s="6"/>
      <c r="Z923" s="3"/>
      <c r="AA923" s="3"/>
      <c r="AB923" s="6"/>
      <c r="AC923" s="52" t="s">
        <v>104</v>
      </c>
      <c r="AD923" s="3" t="s">
        <v>105</v>
      </c>
      <c r="AE923" s="3" t="s">
        <v>76</v>
      </c>
      <c r="AF923" s="3" t="s">
        <v>55</v>
      </c>
      <c r="AG923" s="3" t="s">
        <v>104</v>
      </c>
      <c r="AH923" s="3" t="s">
        <v>105</v>
      </c>
      <c r="AI923" s="3" t="s">
        <v>76</v>
      </c>
      <c r="AJ923" s="3">
        <v>1</v>
      </c>
      <c r="AK923" s="7">
        <v>14</v>
      </c>
      <c r="AL923" s="4" t="s">
        <v>1900</v>
      </c>
    </row>
    <row r="924" spans="1:40" ht="40.049999999999997" customHeight="1" x14ac:dyDescent="0.25">
      <c r="A924" s="3">
        <v>923</v>
      </c>
      <c r="B924" s="4" t="s">
        <v>2336</v>
      </c>
      <c r="C924" s="3" t="s">
        <v>2337</v>
      </c>
      <c r="D924" s="3" t="s">
        <v>182</v>
      </c>
      <c r="E924" s="3" t="s">
        <v>39</v>
      </c>
      <c r="F924" s="3" t="s">
        <v>48</v>
      </c>
      <c r="G924" s="3" t="s">
        <v>695</v>
      </c>
      <c r="H924" s="3" t="s">
        <v>42</v>
      </c>
      <c r="I924" s="3" t="s">
        <v>43</v>
      </c>
      <c r="J924" s="54" t="s">
        <v>7774</v>
      </c>
      <c r="K924" s="3" t="s">
        <v>2035</v>
      </c>
      <c r="L924" s="5" t="s">
        <v>2338</v>
      </c>
      <c r="M924" s="6">
        <v>42942</v>
      </c>
      <c r="N924" s="6">
        <v>43158</v>
      </c>
      <c r="O924" s="6" t="s">
        <v>47</v>
      </c>
      <c r="P924" s="5" t="s">
        <v>48</v>
      </c>
      <c r="Q924" s="27">
        <v>2018.4</v>
      </c>
      <c r="R924" s="4" t="s">
        <v>2339</v>
      </c>
      <c r="S924" s="3" t="s">
        <v>51</v>
      </c>
      <c r="T924" s="5" t="s">
        <v>51</v>
      </c>
      <c r="U924" s="6"/>
      <c r="V924" s="3" t="s">
        <v>195</v>
      </c>
      <c r="W924" s="3"/>
      <c r="X924" s="3"/>
      <c r="Y924" s="6"/>
      <c r="Z924" s="3"/>
      <c r="AA924" s="3"/>
      <c r="AB924" s="6"/>
      <c r="AC924" s="52" t="s">
        <v>104</v>
      </c>
      <c r="AD924" s="3" t="s">
        <v>105</v>
      </c>
      <c r="AE924" s="3" t="s">
        <v>76</v>
      </c>
      <c r="AF924" s="3" t="s">
        <v>55</v>
      </c>
      <c r="AG924" s="3" t="s">
        <v>104</v>
      </c>
      <c r="AH924" s="3" t="s">
        <v>105</v>
      </c>
      <c r="AI924" s="3" t="s">
        <v>76</v>
      </c>
      <c r="AJ924" s="3">
        <v>1</v>
      </c>
      <c r="AK924" s="7">
        <v>14</v>
      </c>
      <c r="AL924" s="27">
        <v>2018.4</v>
      </c>
    </row>
    <row r="925" spans="1:40" ht="40.049999999999997" customHeight="1" x14ac:dyDescent="0.25">
      <c r="A925" s="3">
        <v>924</v>
      </c>
      <c r="B925" s="4" t="s">
        <v>2033</v>
      </c>
      <c r="C925" s="3" t="s">
        <v>2034</v>
      </c>
      <c r="D925" s="3" t="s">
        <v>182</v>
      </c>
      <c r="E925" s="3" t="s">
        <v>39</v>
      </c>
      <c r="F925" s="3" t="s">
        <v>40</v>
      </c>
      <c r="G925" s="3" t="s">
        <v>695</v>
      </c>
      <c r="H925" s="3" t="s">
        <v>42</v>
      </c>
      <c r="I925" s="3" t="s">
        <v>43</v>
      </c>
      <c r="J925" s="54" t="s">
        <v>7774</v>
      </c>
      <c r="K925" s="3" t="s">
        <v>2035</v>
      </c>
      <c r="L925" s="5" t="s">
        <v>2036</v>
      </c>
      <c r="M925" s="6">
        <v>42894</v>
      </c>
      <c r="N925" s="2">
        <v>43203</v>
      </c>
      <c r="O925" s="6" t="s">
        <v>47</v>
      </c>
      <c r="P925" s="5" t="s">
        <v>48</v>
      </c>
      <c r="Q925" s="1">
        <v>2018.1</v>
      </c>
      <c r="R925" s="4" t="s">
        <v>2037</v>
      </c>
      <c r="S925" s="3" t="s">
        <v>51</v>
      </c>
      <c r="T925" s="5" t="s">
        <v>51</v>
      </c>
      <c r="U925" s="6"/>
      <c r="V925" s="3" t="s">
        <v>195</v>
      </c>
      <c r="W925" s="3"/>
      <c r="X925" s="3"/>
      <c r="Y925" s="6"/>
      <c r="Z925" s="3"/>
      <c r="AA925" s="3"/>
      <c r="AB925" s="6"/>
      <c r="AC925" s="52" t="s">
        <v>104</v>
      </c>
      <c r="AD925" s="3" t="s">
        <v>105</v>
      </c>
      <c r="AE925" s="3" t="s">
        <v>76</v>
      </c>
      <c r="AF925" s="3" t="s">
        <v>55</v>
      </c>
      <c r="AG925" s="3" t="s">
        <v>104</v>
      </c>
      <c r="AH925" s="3" t="s">
        <v>105</v>
      </c>
      <c r="AI925" s="3" t="s">
        <v>76</v>
      </c>
      <c r="AJ925" s="3">
        <v>1</v>
      </c>
      <c r="AK925" s="7">
        <v>14</v>
      </c>
      <c r="AL925" s="1">
        <v>2018.1</v>
      </c>
    </row>
    <row r="926" spans="1:40" ht="40.049999999999997" customHeight="1" x14ac:dyDescent="0.25">
      <c r="A926" s="3">
        <v>925</v>
      </c>
      <c r="B926" s="4" t="s">
        <v>5984</v>
      </c>
      <c r="C926" s="3" t="s">
        <v>5985</v>
      </c>
      <c r="D926" s="3" t="s">
        <v>38</v>
      </c>
      <c r="E926" s="3" t="s">
        <v>2727</v>
      </c>
      <c r="F926" s="3" t="s">
        <v>48</v>
      </c>
      <c r="G926" s="3" t="s">
        <v>695</v>
      </c>
      <c r="H926" s="3" t="s">
        <v>42</v>
      </c>
      <c r="I926" s="3" t="s">
        <v>43</v>
      </c>
      <c r="J926" s="54" t="s">
        <v>7774</v>
      </c>
      <c r="K926" s="3" t="s">
        <v>1454</v>
      </c>
      <c r="L926" s="5" t="s">
        <v>5986</v>
      </c>
      <c r="M926" s="6">
        <v>42383</v>
      </c>
      <c r="N926" s="6">
        <v>43228</v>
      </c>
      <c r="O926" s="6" t="s">
        <v>47</v>
      </c>
      <c r="P926" s="5" t="s">
        <v>48</v>
      </c>
      <c r="Q926" s="3">
        <v>2018.1</v>
      </c>
      <c r="R926" s="3" t="s">
        <v>5987</v>
      </c>
      <c r="S926" s="3" t="s">
        <v>51</v>
      </c>
      <c r="T926" s="3" t="s">
        <v>51</v>
      </c>
      <c r="U926" s="6"/>
      <c r="V926" s="3" t="s">
        <v>195</v>
      </c>
      <c r="W926" s="3"/>
      <c r="X926" s="3"/>
      <c r="Y926" s="6"/>
      <c r="Z926" s="3"/>
      <c r="AA926" s="3"/>
      <c r="AB926" s="6"/>
      <c r="AC926" s="52" t="s">
        <v>104</v>
      </c>
      <c r="AD926" s="3" t="s">
        <v>105</v>
      </c>
      <c r="AE926" s="3" t="s">
        <v>76</v>
      </c>
      <c r="AF926" s="3" t="s">
        <v>55</v>
      </c>
      <c r="AG926" s="3" t="s">
        <v>104</v>
      </c>
      <c r="AH926" s="3" t="s">
        <v>105</v>
      </c>
      <c r="AI926" s="3" t="s">
        <v>76</v>
      </c>
      <c r="AJ926" s="3">
        <v>1</v>
      </c>
      <c r="AK926" s="7">
        <v>14</v>
      </c>
      <c r="AL926" s="3">
        <v>2018.1</v>
      </c>
    </row>
    <row r="927" spans="1:40" ht="40.049999999999997" customHeight="1" x14ac:dyDescent="0.25">
      <c r="A927" s="3">
        <v>926</v>
      </c>
      <c r="B927" s="4" t="s">
        <v>6945</v>
      </c>
      <c r="C927" s="3" t="s">
        <v>6946</v>
      </c>
      <c r="D927" s="4" t="s">
        <v>182</v>
      </c>
      <c r="E927" s="3" t="s">
        <v>2727</v>
      </c>
      <c r="F927" s="4" t="s">
        <v>40</v>
      </c>
      <c r="G927" s="3" t="s">
        <v>695</v>
      </c>
      <c r="H927" s="3" t="s">
        <v>42</v>
      </c>
      <c r="I927" s="3" t="s">
        <v>43</v>
      </c>
      <c r="J927" s="54" t="s">
        <v>7774</v>
      </c>
      <c r="K927" s="3" t="s">
        <v>6947</v>
      </c>
      <c r="L927" s="5" t="s">
        <v>6948</v>
      </c>
      <c r="M927" s="6">
        <v>42542</v>
      </c>
      <c r="N927" s="6">
        <v>43697</v>
      </c>
      <c r="O927" s="6" t="s">
        <v>47</v>
      </c>
      <c r="P927" s="4" t="s">
        <v>48</v>
      </c>
      <c r="Q927" s="34">
        <v>43827</v>
      </c>
      <c r="R927" s="4" t="s">
        <v>6949</v>
      </c>
      <c r="S927" s="3" t="s">
        <v>6329</v>
      </c>
      <c r="T927" s="3" t="s">
        <v>6330</v>
      </c>
      <c r="U927" s="4"/>
      <c r="V927" s="3" t="s">
        <v>195</v>
      </c>
      <c r="W927" s="3"/>
      <c r="X927" s="3"/>
      <c r="Y927" s="3"/>
      <c r="Z927" s="3"/>
      <c r="AA927" s="3"/>
      <c r="AB927" s="3"/>
      <c r="AC927" s="52" t="s">
        <v>104</v>
      </c>
      <c r="AD927" s="3" t="s">
        <v>105</v>
      </c>
      <c r="AE927" s="3" t="s">
        <v>76</v>
      </c>
      <c r="AF927" s="3" t="s">
        <v>55</v>
      </c>
      <c r="AG927" s="3" t="s">
        <v>6950</v>
      </c>
      <c r="AH927" s="3" t="e">
        <v>#N/A</v>
      </c>
      <c r="AI927" s="3" t="e">
        <v>#N/A</v>
      </c>
      <c r="AJ927" s="3" t="e">
        <v>#N/A</v>
      </c>
      <c r="AK927" s="7">
        <v>14</v>
      </c>
      <c r="AL927" s="4" t="s">
        <v>6331</v>
      </c>
    </row>
    <row r="928" spans="1:40" ht="40.049999999999997" customHeight="1" x14ac:dyDescent="0.25">
      <c r="A928" s="3">
        <v>927</v>
      </c>
      <c r="B928" s="4" t="s">
        <v>6271</v>
      </c>
      <c r="C928" s="3" t="s">
        <v>6272</v>
      </c>
      <c r="D928" s="3" t="s">
        <v>38</v>
      </c>
      <c r="E928" s="3" t="s">
        <v>2727</v>
      </c>
      <c r="F928" s="3" t="s">
        <v>40</v>
      </c>
      <c r="G928" s="3" t="s">
        <v>695</v>
      </c>
      <c r="H928" s="3" t="s">
        <v>42</v>
      </c>
      <c r="I928" s="3" t="s">
        <v>43</v>
      </c>
      <c r="J928" s="54" t="s">
        <v>7774</v>
      </c>
      <c r="K928" s="3" t="s">
        <v>6273</v>
      </c>
      <c r="L928" s="5" t="s">
        <v>6274</v>
      </c>
      <c r="M928" s="6">
        <v>41558</v>
      </c>
      <c r="N928" s="6">
        <v>42599</v>
      </c>
      <c r="O928" s="6" t="s">
        <v>47</v>
      </c>
      <c r="P928" s="5" t="s">
        <v>40</v>
      </c>
      <c r="Q928" s="4" t="e">
        <v>#N/A</v>
      </c>
      <c r="R928" s="5" t="s">
        <v>6275</v>
      </c>
      <c r="S928" s="3" t="s">
        <v>51</v>
      </c>
      <c r="T928" s="3" t="s">
        <v>51</v>
      </c>
      <c r="U928" s="6"/>
      <c r="V928" s="3" t="s">
        <v>195</v>
      </c>
      <c r="W928" s="3"/>
      <c r="X928" s="3"/>
      <c r="Y928" s="6"/>
      <c r="Z928" s="3"/>
      <c r="AA928" s="3"/>
      <c r="AB928" s="6"/>
      <c r="AC928" s="52" t="s">
        <v>4156</v>
      </c>
      <c r="AD928" s="3" t="s">
        <v>4157</v>
      </c>
      <c r="AE928" s="3" t="s">
        <v>76</v>
      </c>
      <c r="AF928" s="3" t="s">
        <v>55</v>
      </c>
      <c r="AG928" s="3" t="s">
        <v>4156</v>
      </c>
      <c r="AH928" s="3" t="s">
        <v>4157</v>
      </c>
      <c r="AI928" s="3" t="s">
        <v>76</v>
      </c>
      <c r="AJ928" s="3">
        <v>1</v>
      </c>
      <c r="AK928" s="7">
        <v>14</v>
      </c>
      <c r="AL928" s="4" t="e">
        <v>#N/A</v>
      </c>
    </row>
    <row r="929" spans="1:40" ht="40.049999999999997" customHeight="1" x14ac:dyDescent="0.25">
      <c r="A929" s="3">
        <v>928</v>
      </c>
      <c r="B929" s="4" t="s">
        <v>5763</v>
      </c>
      <c r="C929" s="3" t="s">
        <v>5764</v>
      </c>
      <c r="D929" s="3" t="s">
        <v>38</v>
      </c>
      <c r="E929" s="3" t="s">
        <v>2727</v>
      </c>
      <c r="F929" s="3" t="s">
        <v>40</v>
      </c>
      <c r="G929" s="4" t="s">
        <v>695</v>
      </c>
      <c r="H929" s="3" t="s">
        <v>42</v>
      </c>
      <c r="I929" s="3" t="s">
        <v>43</v>
      </c>
      <c r="J929" s="54" t="s">
        <v>7774</v>
      </c>
      <c r="K929" s="3" t="s">
        <v>5765</v>
      </c>
      <c r="L929" s="5" t="s">
        <v>5766</v>
      </c>
      <c r="M929" s="6">
        <v>42487</v>
      </c>
      <c r="N929" s="6">
        <v>43018</v>
      </c>
      <c r="O929" s="6" t="s">
        <v>47</v>
      </c>
      <c r="P929" s="5" t="s">
        <v>48</v>
      </c>
      <c r="Q929" s="4" t="s">
        <v>1900</v>
      </c>
      <c r="R929" s="5" t="s">
        <v>5767</v>
      </c>
      <c r="S929" s="3" t="s">
        <v>51</v>
      </c>
      <c r="T929" s="3" t="s">
        <v>51</v>
      </c>
      <c r="U929" s="6"/>
      <c r="V929" s="3" t="s">
        <v>195</v>
      </c>
      <c r="W929" s="3"/>
      <c r="X929" s="3"/>
      <c r="Y929" s="6"/>
      <c r="Z929" s="3"/>
      <c r="AA929" s="3"/>
      <c r="AB929" s="6"/>
      <c r="AC929" s="52" t="s">
        <v>4156</v>
      </c>
      <c r="AD929" s="3" t="s">
        <v>4157</v>
      </c>
      <c r="AE929" s="3" t="s">
        <v>76</v>
      </c>
      <c r="AF929" s="3" t="s">
        <v>55</v>
      </c>
      <c r="AG929" s="3" t="s">
        <v>4156</v>
      </c>
      <c r="AH929" s="3" t="s">
        <v>4157</v>
      </c>
      <c r="AI929" s="3" t="s">
        <v>76</v>
      </c>
      <c r="AJ929" s="3">
        <v>1</v>
      </c>
      <c r="AK929" s="7">
        <v>14</v>
      </c>
      <c r="AL929" s="4" t="s">
        <v>1900</v>
      </c>
    </row>
    <row r="930" spans="1:40" ht="40.049999999999997" customHeight="1" x14ac:dyDescent="0.25">
      <c r="A930" s="3">
        <v>929</v>
      </c>
      <c r="B930" s="4" t="s">
        <v>5758</v>
      </c>
      <c r="C930" s="3" t="s">
        <v>5759</v>
      </c>
      <c r="D930" s="3" t="s">
        <v>38</v>
      </c>
      <c r="E930" s="3" t="s">
        <v>2727</v>
      </c>
      <c r="F930" s="3" t="s">
        <v>40</v>
      </c>
      <c r="G930" s="4" t="s">
        <v>1300</v>
      </c>
      <c r="H930" s="3" t="s">
        <v>42</v>
      </c>
      <c r="I930" s="3" t="s">
        <v>43</v>
      </c>
      <c r="J930" s="54" t="s">
        <v>7774</v>
      </c>
      <c r="K930" s="3" t="s">
        <v>5760</v>
      </c>
      <c r="L930" s="5" t="s">
        <v>5761</v>
      </c>
      <c r="M930" s="6">
        <v>42018</v>
      </c>
      <c r="N930" s="6">
        <v>43095</v>
      </c>
      <c r="O930" s="6" t="s">
        <v>47</v>
      </c>
      <c r="P930" s="5" t="s">
        <v>48</v>
      </c>
      <c r="Q930" s="4" t="s">
        <v>1900</v>
      </c>
      <c r="R930" s="5" t="s">
        <v>5762</v>
      </c>
      <c r="S930" s="3" t="s">
        <v>51</v>
      </c>
      <c r="T930" s="3" t="s">
        <v>51</v>
      </c>
      <c r="U930" s="6"/>
      <c r="V930" s="3" t="s">
        <v>195</v>
      </c>
      <c r="W930" s="3"/>
      <c r="X930" s="3"/>
      <c r="Y930" s="6"/>
      <c r="Z930" s="3"/>
      <c r="AA930" s="3"/>
      <c r="AB930" s="6"/>
      <c r="AC930" s="52" t="s">
        <v>4156</v>
      </c>
      <c r="AD930" s="3" t="s">
        <v>4157</v>
      </c>
      <c r="AE930" s="3" t="s">
        <v>76</v>
      </c>
      <c r="AF930" s="3" t="s">
        <v>55</v>
      </c>
      <c r="AG930" s="3" t="s">
        <v>4156</v>
      </c>
      <c r="AH930" s="3" t="s">
        <v>4157</v>
      </c>
      <c r="AI930" s="3" t="s">
        <v>76</v>
      </c>
      <c r="AJ930" s="3">
        <v>1</v>
      </c>
      <c r="AK930" s="7">
        <v>14</v>
      </c>
      <c r="AL930" s="4" t="s">
        <v>1900</v>
      </c>
    </row>
    <row r="931" spans="1:40" ht="40.049999999999997" customHeight="1" x14ac:dyDescent="0.25">
      <c r="A931" s="3">
        <v>930</v>
      </c>
      <c r="B931" s="4" t="s">
        <v>5773</v>
      </c>
      <c r="C931" s="3" t="s">
        <v>5774</v>
      </c>
      <c r="D931" s="3" t="s">
        <v>38</v>
      </c>
      <c r="E931" s="3" t="s">
        <v>2727</v>
      </c>
      <c r="F931" s="3" t="s">
        <v>40</v>
      </c>
      <c r="G931" s="3" t="s">
        <v>695</v>
      </c>
      <c r="H931" s="3" t="s">
        <v>42</v>
      </c>
      <c r="I931" s="3" t="s">
        <v>43</v>
      </c>
      <c r="J931" s="54" t="s">
        <v>7774</v>
      </c>
      <c r="K931" s="3" t="s">
        <v>5775</v>
      </c>
      <c r="L931" s="5" t="s">
        <v>5776</v>
      </c>
      <c r="M931" s="6">
        <v>42506</v>
      </c>
      <c r="N931" s="6">
        <v>43228</v>
      </c>
      <c r="O931" s="6" t="s">
        <v>47</v>
      </c>
      <c r="P931" s="5"/>
      <c r="Q931" s="3"/>
      <c r="R931" s="3" t="s">
        <v>5777</v>
      </c>
      <c r="S931" s="3" t="s">
        <v>51</v>
      </c>
      <c r="T931" s="3" t="s">
        <v>51</v>
      </c>
      <c r="U931" s="6"/>
      <c r="V931" s="3" t="s">
        <v>195</v>
      </c>
      <c r="W931" s="3"/>
      <c r="X931" s="3"/>
      <c r="Y931" s="6"/>
      <c r="Z931" s="3"/>
      <c r="AA931" s="3"/>
      <c r="AB931" s="6"/>
      <c r="AC931" s="52" t="s">
        <v>4156</v>
      </c>
      <c r="AD931" s="3" t="s">
        <v>4157</v>
      </c>
      <c r="AE931" s="3" t="s">
        <v>76</v>
      </c>
      <c r="AF931" s="3" t="s">
        <v>55</v>
      </c>
      <c r="AG931" s="3" t="s">
        <v>4156</v>
      </c>
      <c r="AH931" s="3" t="s">
        <v>4157</v>
      </c>
      <c r="AI931" s="3" t="s">
        <v>76</v>
      </c>
      <c r="AJ931" s="3">
        <v>1</v>
      </c>
      <c r="AK931" s="7">
        <v>14</v>
      </c>
      <c r="AL931" s="3"/>
    </row>
    <row r="932" spans="1:40" ht="40.049999999999997" customHeight="1" x14ac:dyDescent="0.25">
      <c r="A932" s="3">
        <v>931</v>
      </c>
      <c r="B932" s="4" t="s">
        <v>1611</v>
      </c>
      <c r="C932" s="3" t="s">
        <v>1612</v>
      </c>
      <c r="D932" s="4" t="s">
        <v>38</v>
      </c>
      <c r="E932" s="3" t="s">
        <v>39</v>
      </c>
      <c r="F932" s="4" t="s">
        <v>40</v>
      </c>
      <c r="G932" s="4" t="s">
        <v>47</v>
      </c>
      <c r="H932" s="3" t="s">
        <v>42</v>
      </c>
      <c r="I932" s="3" t="s">
        <v>43</v>
      </c>
      <c r="J932" s="41" t="s">
        <v>7774</v>
      </c>
      <c r="K932" s="3" t="s">
        <v>1613</v>
      </c>
      <c r="L932" s="5" t="s">
        <v>1614</v>
      </c>
      <c r="M932" s="6">
        <v>42426</v>
      </c>
      <c r="N932" s="6">
        <v>42627</v>
      </c>
      <c r="O932" s="6" t="s">
        <v>47</v>
      </c>
      <c r="P932" s="5" t="s">
        <v>48</v>
      </c>
      <c r="Q932" s="4" t="s">
        <v>1438</v>
      </c>
      <c r="R932" s="4" t="s">
        <v>1615</v>
      </c>
      <c r="S932" s="3" t="s">
        <v>51</v>
      </c>
      <c r="T932" s="5" t="s">
        <v>51</v>
      </c>
      <c r="U932" s="6">
        <v>43179</v>
      </c>
      <c r="V932" s="3" t="s">
        <v>52</v>
      </c>
      <c r="W932" s="3"/>
      <c r="X932" s="3"/>
      <c r="Y932" s="6"/>
      <c r="Z932" s="3"/>
      <c r="AA932" s="3"/>
      <c r="AB932" s="6"/>
      <c r="AC932" s="52" t="s">
        <v>123</v>
      </c>
      <c r="AD932" s="3" t="s">
        <v>124</v>
      </c>
      <c r="AE932" s="3" t="s">
        <v>125</v>
      </c>
      <c r="AF932" s="1" t="s">
        <v>126</v>
      </c>
      <c r="AG932" s="3" t="s">
        <v>1613</v>
      </c>
      <c r="AH932" s="3" t="e">
        <v>#N/A</v>
      </c>
      <c r="AI932" s="3" t="e">
        <v>#N/A</v>
      </c>
      <c r="AJ932" s="3" t="e">
        <v>#N/A</v>
      </c>
      <c r="AK932" s="7">
        <v>14</v>
      </c>
      <c r="AL932" s="4" t="s">
        <v>1438</v>
      </c>
      <c r="AM932" s="3"/>
      <c r="AN932" s="3"/>
    </row>
    <row r="933" spans="1:40" ht="40.049999999999997" customHeight="1" x14ac:dyDescent="0.25">
      <c r="A933" s="3">
        <v>932</v>
      </c>
      <c r="B933" s="4" t="s">
        <v>1648</v>
      </c>
      <c r="C933" s="3" t="s">
        <v>1649</v>
      </c>
      <c r="D933" s="4" t="s">
        <v>182</v>
      </c>
      <c r="E933" s="3" t="s">
        <v>39</v>
      </c>
      <c r="F933" s="4" t="s">
        <v>48</v>
      </c>
      <c r="G933" s="4" t="s">
        <v>695</v>
      </c>
      <c r="H933" s="3" t="s">
        <v>42</v>
      </c>
      <c r="I933" s="3" t="s">
        <v>43</v>
      </c>
      <c r="J933" s="41" t="s">
        <v>7774</v>
      </c>
      <c r="K933" s="3" t="s">
        <v>1650</v>
      </c>
      <c r="L933" s="5" t="s">
        <v>1651</v>
      </c>
      <c r="M933" s="6">
        <v>42533</v>
      </c>
      <c r="N933" s="6">
        <v>42725</v>
      </c>
      <c r="O933" s="6" t="s">
        <v>47</v>
      </c>
      <c r="P933" s="5" t="s">
        <v>48</v>
      </c>
      <c r="Q933" s="4" t="s">
        <v>1616</v>
      </c>
      <c r="R933" s="4" t="s">
        <v>1652</v>
      </c>
      <c r="S933" s="3" t="s">
        <v>51</v>
      </c>
      <c r="T933" s="5" t="s">
        <v>51</v>
      </c>
      <c r="U933" s="6"/>
      <c r="V933" s="3" t="s">
        <v>195</v>
      </c>
      <c r="W933" s="3"/>
      <c r="X933" s="3"/>
      <c r="Y933" s="6"/>
      <c r="Z933" s="3"/>
      <c r="AA933" s="3"/>
      <c r="AB933" s="6"/>
      <c r="AC933" s="52" t="s">
        <v>123</v>
      </c>
      <c r="AD933" s="3" t="s">
        <v>124</v>
      </c>
      <c r="AE933" s="3" t="s">
        <v>125</v>
      </c>
      <c r="AF933" s="1" t="s">
        <v>738</v>
      </c>
      <c r="AG933" s="3" t="s">
        <v>1653</v>
      </c>
      <c r="AH933" s="3" t="e">
        <v>#N/A</v>
      </c>
      <c r="AI933" s="3" t="e">
        <v>#N/A</v>
      </c>
      <c r="AJ933" s="3" t="e">
        <v>#N/A</v>
      </c>
      <c r="AK933" s="7">
        <v>14</v>
      </c>
      <c r="AL933" s="4" t="s">
        <v>1616</v>
      </c>
      <c r="AM933" s="3"/>
      <c r="AN933" s="3"/>
    </row>
    <row r="934" spans="1:40" ht="40.049999999999997" customHeight="1" x14ac:dyDescent="0.25">
      <c r="A934" s="3">
        <v>933</v>
      </c>
      <c r="B934" s="4" t="s">
        <v>6924</v>
      </c>
      <c r="C934" s="3" t="s">
        <v>6925</v>
      </c>
      <c r="D934" s="4" t="s">
        <v>182</v>
      </c>
      <c r="E934" s="3" t="s">
        <v>2727</v>
      </c>
      <c r="F934" s="4" t="s">
        <v>40</v>
      </c>
      <c r="G934" s="3" t="s">
        <v>695</v>
      </c>
      <c r="H934" s="3" t="s">
        <v>42</v>
      </c>
      <c r="I934" s="3" t="s">
        <v>43</v>
      </c>
      <c r="J934" s="41" t="s">
        <v>7774</v>
      </c>
      <c r="K934" s="3" t="s">
        <v>6926</v>
      </c>
      <c r="L934" s="5" t="s">
        <v>6927</v>
      </c>
      <c r="M934" s="6">
        <v>42993</v>
      </c>
      <c r="N934" s="6">
        <v>43599</v>
      </c>
      <c r="O934" s="6" t="s">
        <v>47</v>
      </c>
      <c r="P934" s="4" t="s">
        <v>48</v>
      </c>
      <c r="Q934" s="34">
        <v>43827</v>
      </c>
      <c r="R934" s="4" t="s">
        <v>6928</v>
      </c>
      <c r="S934" s="3" t="s">
        <v>6329</v>
      </c>
      <c r="T934" s="3" t="s">
        <v>6330</v>
      </c>
      <c r="U934" s="4"/>
      <c r="V934" s="3" t="s">
        <v>195</v>
      </c>
      <c r="W934" s="3"/>
      <c r="X934" s="3"/>
      <c r="Y934" s="3"/>
      <c r="Z934" s="3"/>
      <c r="AA934" s="3"/>
      <c r="AB934" s="3"/>
      <c r="AC934" s="52" t="s">
        <v>123</v>
      </c>
      <c r="AD934" s="3" t="s">
        <v>124</v>
      </c>
      <c r="AE934" s="3" t="s">
        <v>125</v>
      </c>
      <c r="AF934" s="1" t="s">
        <v>126</v>
      </c>
      <c r="AG934" s="3" t="s">
        <v>6926</v>
      </c>
      <c r="AH934" s="3" t="e">
        <v>#N/A</v>
      </c>
      <c r="AI934" s="3" t="e">
        <v>#N/A</v>
      </c>
      <c r="AJ934" s="3" t="e">
        <v>#N/A</v>
      </c>
      <c r="AK934" s="7">
        <v>14</v>
      </c>
      <c r="AL934" s="4" t="s">
        <v>6331</v>
      </c>
      <c r="AM934" s="3"/>
      <c r="AN934" s="3"/>
    </row>
    <row r="935" spans="1:40" ht="40.049999999999997" customHeight="1" x14ac:dyDescent="0.25">
      <c r="A935" s="3">
        <v>934</v>
      </c>
      <c r="B935" s="4" t="s">
        <v>4839</v>
      </c>
      <c r="C935" s="3" t="s">
        <v>4840</v>
      </c>
      <c r="D935" s="3" t="s">
        <v>38</v>
      </c>
      <c r="E935" s="3" t="s">
        <v>2727</v>
      </c>
      <c r="F935" s="3" t="s">
        <v>40</v>
      </c>
      <c r="G935" s="4" t="s">
        <v>695</v>
      </c>
      <c r="H935" s="3" t="s">
        <v>42</v>
      </c>
      <c r="I935" s="3" t="s">
        <v>43</v>
      </c>
      <c r="J935" s="5" t="s">
        <v>7766</v>
      </c>
      <c r="K935" s="3" t="s">
        <v>4841</v>
      </c>
      <c r="L935" s="5" t="s">
        <v>4842</v>
      </c>
      <c r="M935" s="6">
        <v>41641</v>
      </c>
      <c r="N935" s="6">
        <v>42487</v>
      </c>
      <c r="O935" s="6" t="s">
        <v>47</v>
      </c>
      <c r="P935" s="5" t="s">
        <v>48</v>
      </c>
      <c r="Q935" s="4" t="s">
        <v>1372</v>
      </c>
      <c r="R935" s="5" t="s">
        <v>4843</v>
      </c>
      <c r="S935" s="3" t="s">
        <v>51</v>
      </c>
      <c r="T935" s="3" t="s">
        <v>51</v>
      </c>
      <c r="U935" s="6">
        <v>43467</v>
      </c>
      <c r="V935" s="3" t="s">
        <v>52</v>
      </c>
      <c r="W935" s="3"/>
      <c r="X935" s="3"/>
      <c r="Y935" s="6"/>
      <c r="Z935" s="3"/>
      <c r="AA935" s="3"/>
      <c r="AB935" s="6"/>
      <c r="AC935" s="52" t="s">
        <v>4514</v>
      </c>
      <c r="AD935" s="3" t="s">
        <v>4515</v>
      </c>
      <c r="AE935" s="3" t="s">
        <v>717</v>
      </c>
      <c r="AF935" s="3" t="s">
        <v>55</v>
      </c>
      <c r="AG935" s="3" t="s">
        <v>4514</v>
      </c>
      <c r="AH935" s="3" t="s">
        <v>4515</v>
      </c>
      <c r="AI935" s="3" t="s">
        <v>717</v>
      </c>
      <c r="AJ935" s="3">
        <v>1</v>
      </c>
      <c r="AK935" s="7">
        <v>14</v>
      </c>
      <c r="AL935" s="4" t="s">
        <v>1372</v>
      </c>
    </row>
    <row r="936" spans="1:40" ht="40.049999999999997" customHeight="1" x14ac:dyDescent="0.25">
      <c r="A936" s="3">
        <v>935</v>
      </c>
      <c r="B936" s="4" t="s">
        <v>4844</v>
      </c>
      <c r="C936" s="3" t="s">
        <v>4845</v>
      </c>
      <c r="D936" s="3" t="s">
        <v>38</v>
      </c>
      <c r="E936" s="3" t="s">
        <v>2727</v>
      </c>
      <c r="F936" s="3" t="s">
        <v>40</v>
      </c>
      <c r="G936" s="3" t="s">
        <v>695</v>
      </c>
      <c r="H936" s="3" t="s">
        <v>42</v>
      </c>
      <c r="I936" s="3" t="s">
        <v>43</v>
      </c>
      <c r="J936" s="5" t="s">
        <v>7766</v>
      </c>
      <c r="K936" s="3" t="s">
        <v>4511</v>
      </c>
      <c r="L936" s="5" t="s">
        <v>4846</v>
      </c>
      <c r="M936" s="6">
        <v>41712</v>
      </c>
      <c r="N936" s="6">
        <v>42487</v>
      </c>
      <c r="O936" s="6" t="s">
        <v>47</v>
      </c>
      <c r="P936" s="5" t="s">
        <v>48</v>
      </c>
      <c r="Q936" s="4" t="s">
        <v>1372</v>
      </c>
      <c r="R936" s="5" t="s">
        <v>4847</v>
      </c>
      <c r="S936" s="3" t="s">
        <v>51</v>
      </c>
      <c r="T936" s="3" t="s">
        <v>51</v>
      </c>
      <c r="U936" s="6"/>
      <c r="V936" s="3" t="s">
        <v>195</v>
      </c>
      <c r="W936" s="3"/>
      <c r="X936" s="3"/>
      <c r="Y936" s="6"/>
      <c r="Z936" s="3"/>
      <c r="AA936" s="3"/>
      <c r="AB936" s="6"/>
      <c r="AC936" s="52" t="s">
        <v>4514</v>
      </c>
      <c r="AD936" s="3" t="s">
        <v>4515</v>
      </c>
      <c r="AE936" s="3" t="s">
        <v>717</v>
      </c>
      <c r="AF936" s="3" t="s">
        <v>55</v>
      </c>
      <c r="AG936" s="3" t="s">
        <v>4514</v>
      </c>
      <c r="AH936" s="3" t="s">
        <v>4515</v>
      </c>
      <c r="AI936" s="3" t="s">
        <v>717</v>
      </c>
      <c r="AJ936" s="3">
        <v>1</v>
      </c>
      <c r="AK936" s="7">
        <v>14</v>
      </c>
      <c r="AL936" s="4" t="s">
        <v>1372</v>
      </c>
    </row>
    <row r="937" spans="1:40" ht="40.049999999999997" customHeight="1" x14ac:dyDescent="0.25">
      <c r="A937" s="3">
        <v>936</v>
      </c>
      <c r="B937" s="4" t="s">
        <v>5044</v>
      </c>
      <c r="C937" s="5" t="s">
        <v>5045</v>
      </c>
      <c r="D937" s="3" t="s">
        <v>38</v>
      </c>
      <c r="E937" s="3" t="s">
        <v>2727</v>
      </c>
      <c r="F937" s="3" t="s">
        <v>40</v>
      </c>
      <c r="G937" s="5" t="s">
        <v>695</v>
      </c>
      <c r="H937" s="3" t="s">
        <v>42</v>
      </c>
      <c r="I937" s="3" t="s">
        <v>43</v>
      </c>
      <c r="J937" s="5" t="s">
        <v>7766</v>
      </c>
      <c r="K937" s="5" t="s">
        <v>4511</v>
      </c>
      <c r="L937" s="5" t="s">
        <v>5046</v>
      </c>
      <c r="M937" s="6">
        <v>41876</v>
      </c>
      <c r="N937" s="6">
        <v>42592</v>
      </c>
      <c r="O937" s="6" t="s">
        <v>47</v>
      </c>
      <c r="P937" s="5" t="s">
        <v>48</v>
      </c>
      <c r="Q937" s="4" t="s">
        <v>1438</v>
      </c>
      <c r="R937" s="5" t="s">
        <v>5047</v>
      </c>
      <c r="S937" s="3" t="s">
        <v>51</v>
      </c>
      <c r="T937" s="3" t="s">
        <v>51</v>
      </c>
      <c r="U937" s="6"/>
      <c r="V937" s="3" t="s">
        <v>195</v>
      </c>
      <c r="W937" s="3"/>
      <c r="X937" s="3"/>
      <c r="Y937" s="6"/>
      <c r="Z937" s="3"/>
      <c r="AA937" s="3"/>
      <c r="AB937" s="6"/>
      <c r="AC937" s="52" t="s">
        <v>4514</v>
      </c>
      <c r="AD937" s="3" t="s">
        <v>4515</v>
      </c>
      <c r="AE937" s="3" t="s">
        <v>717</v>
      </c>
      <c r="AF937" s="3" t="s">
        <v>55</v>
      </c>
      <c r="AG937" s="3" t="s">
        <v>4514</v>
      </c>
      <c r="AH937" s="3" t="s">
        <v>4515</v>
      </c>
      <c r="AI937" s="3" t="s">
        <v>717</v>
      </c>
      <c r="AJ937" s="3">
        <v>1</v>
      </c>
      <c r="AK937" s="7">
        <v>14</v>
      </c>
      <c r="AL937" s="4" t="s">
        <v>1438</v>
      </c>
    </row>
    <row r="938" spans="1:40" ht="40.049999999999997" customHeight="1" x14ac:dyDescent="0.25">
      <c r="A938" s="3">
        <v>937</v>
      </c>
      <c r="B938" s="4" t="s">
        <v>5048</v>
      </c>
      <c r="C938" s="3" t="s">
        <v>5049</v>
      </c>
      <c r="D938" s="3" t="s">
        <v>38</v>
      </c>
      <c r="E938" s="3" t="s">
        <v>2727</v>
      </c>
      <c r="F938" s="3" t="s">
        <v>40</v>
      </c>
      <c r="G938" s="4" t="s">
        <v>695</v>
      </c>
      <c r="H938" s="3" t="s">
        <v>42</v>
      </c>
      <c r="I938" s="3" t="s">
        <v>43</v>
      </c>
      <c r="J938" s="5" t="s">
        <v>7766</v>
      </c>
      <c r="K938" s="3" t="s">
        <v>5050</v>
      </c>
      <c r="L938" s="5" t="s">
        <v>5051</v>
      </c>
      <c r="M938" s="6">
        <v>41729</v>
      </c>
      <c r="N938" s="6">
        <v>42592</v>
      </c>
      <c r="O938" s="6" t="s">
        <v>47</v>
      </c>
      <c r="P938" s="5" t="s">
        <v>48</v>
      </c>
      <c r="Q938" s="4" t="s">
        <v>1438</v>
      </c>
      <c r="R938" s="5" t="s">
        <v>5052</v>
      </c>
      <c r="S938" s="3" t="s">
        <v>51</v>
      </c>
      <c r="T938" s="3" t="s">
        <v>51</v>
      </c>
      <c r="U938" s="6">
        <v>43775</v>
      </c>
      <c r="V938" s="3" t="s">
        <v>52</v>
      </c>
      <c r="W938" s="3"/>
      <c r="X938" s="3"/>
      <c r="Y938" s="6"/>
      <c r="Z938" s="3"/>
      <c r="AA938" s="3"/>
      <c r="AB938" s="6"/>
      <c r="AC938" s="52" t="s">
        <v>4514</v>
      </c>
      <c r="AD938" s="3" t="s">
        <v>4515</v>
      </c>
      <c r="AE938" s="3" t="s">
        <v>717</v>
      </c>
      <c r="AF938" s="3" t="s">
        <v>55</v>
      </c>
      <c r="AG938" s="3" t="s">
        <v>4514</v>
      </c>
      <c r="AH938" s="3" t="s">
        <v>4515</v>
      </c>
      <c r="AI938" s="3" t="s">
        <v>717</v>
      </c>
      <c r="AJ938" s="3">
        <v>1</v>
      </c>
      <c r="AK938" s="7">
        <v>14</v>
      </c>
      <c r="AL938" s="4" t="s">
        <v>1438</v>
      </c>
    </row>
    <row r="939" spans="1:40" ht="40.049999999999997" customHeight="1" x14ac:dyDescent="0.25">
      <c r="A939" s="3">
        <v>938</v>
      </c>
      <c r="B939" s="4" t="s">
        <v>5328</v>
      </c>
      <c r="C939" s="3" t="s">
        <v>5329</v>
      </c>
      <c r="D939" s="3" t="s">
        <v>38</v>
      </c>
      <c r="E939" s="3" t="s">
        <v>2727</v>
      </c>
      <c r="F939" s="3" t="s">
        <v>40</v>
      </c>
      <c r="G939" s="4" t="s">
        <v>695</v>
      </c>
      <c r="H939" s="3" t="s">
        <v>42</v>
      </c>
      <c r="I939" s="3" t="s">
        <v>43</v>
      </c>
      <c r="J939" s="5" t="s">
        <v>7766</v>
      </c>
      <c r="K939" s="3" t="s">
        <v>4546</v>
      </c>
      <c r="L939" s="5" t="s">
        <v>5330</v>
      </c>
      <c r="M939" s="6">
        <v>41733</v>
      </c>
      <c r="N939" s="6">
        <v>42781</v>
      </c>
      <c r="O939" s="6" t="s">
        <v>47</v>
      </c>
      <c r="P939" s="5" t="s">
        <v>48</v>
      </c>
      <c r="Q939" s="4" t="s">
        <v>1722</v>
      </c>
      <c r="R939" s="5" t="s">
        <v>5331</v>
      </c>
      <c r="S939" s="3" t="s">
        <v>51</v>
      </c>
      <c r="T939" s="3" t="s">
        <v>51</v>
      </c>
      <c r="U939" s="6"/>
      <c r="V939" s="3" t="s">
        <v>195</v>
      </c>
      <c r="W939" s="3"/>
      <c r="X939" s="3"/>
      <c r="Y939" s="6"/>
      <c r="Z939" s="3"/>
      <c r="AA939" s="3"/>
      <c r="AB939" s="6"/>
      <c r="AC939" s="52" t="s">
        <v>356</v>
      </c>
      <c r="AD939" s="3" t="s">
        <v>357</v>
      </c>
      <c r="AE939" s="3" t="s">
        <v>76</v>
      </c>
      <c r="AF939" s="3" t="s">
        <v>55</v>
      </c>
      <c r="AG939" s="3" t="s">
        <v>356</v>
      </c>
      <c r="AH939" s="3" t="s">
        <v>357</v>
      </c>
      <c r="AI939" s="3" t="s">
        <v>76</v>
      </c>
      <c r="AJ939" s="3">
        <v>1</v>
      </c>
      <c r="AK939" s="7">
        <v>14</v>
      </c>
      <c r="AL939" s="4" t="s">
        <v>1722</v>
      </c>
    </row>
    <row r="940" spans="1:40" s="3" customFormat="1" ht="40.049999999999997" customHeight="1" x14ac:dyDescent="0.25">
      <c r="A940" s="3">
        <v>939</v>
      </c>
      <c r="B940" s="4" t="s">
        <v>6242</v>
      </c>
      <c r="C940" s="3" t="s">
        <v>6243</v>
      </c>
      <c r="D940" s="5" t="s">
        <v>38</v>
      </c>
      <c r="E940" s="3" t="s">
        <v>2727</v>
      </c>
      <c r="F940" s="5" t="s">
        <v>40</v>
      </c>
      <c r="G940" s="5" t="s">
        <v>2651</v>
      </c>
      <c r="H940" s="3" t="s">
        <v>64</v>
      </c>
      <c r="I940" s="3" t="s">
        <v>2652</v>
      </c>
      <c r="J940" s="5" t="s">
        <v>7766</v>
      </c>
      <c r="K940" s="3" t="s">
        <v>2653</v>
      </c>
      <c r="L940" s="5" t="s">
        <v>6244</v>
      </c>
      <c r="M940" s="6">
        <v>41936</v>
      </c>
      <c r="N940" s="6">
        <v>43039</v>
      </c>
      <c r="O940" s="6" t="s">
        <v>47</v>
      </c>
      <c r="P940" s="5" t="s">
        <v>40</v>
      </c>
      <c r="Q940" s="4" t="e">
        <v>#N/A</v>
      </c>
      <c r="R940" s="5" t="s">
        <v>6245</v>
      </c>
      <c r="S940" s="3" t="s">
        <v>51</v>
      </c>
      <c r="T940" s="3" t="s">
        <v>51</v>
      </c>
      <c r="U940" s="6"/>
      <c r="V940" s="3" t="s">
        <v>195</v>
      </c>
      <c r="Y940" s="6"/>
      <c r="AB940" s="6"/>
      <c r="AC940" s="52" t="s">
        <v>356</v>
      </c>
      <c r="AD940" s="3" t="s">
        <v>357</v>
      </c>
      <c r="AE940" s="3" t="s">
        <v>76</v>
      </c>
      <c r="AF940" s="3" t="s">
        <v>55</v>
      </c>
      <c r="AG940" s="3" t="s">
        <v>356</v>
      </c>
      <c r="AH940" s="3" t="s">
        <v>357</v>
      </c>
      <c r="AI940" s="3" t="s">
        <v>76</v>
      </c>
      <c r="AJ940" s="3">
        <v>1</v>
      </c>
      <c r="AK940" s="7">
        <v>14</v>
      </c>
      <c r="AL940" s="4" t="e">
        <v>#N/A</v>
      </c>
      <c r="AM940" s="1"/>
      <c r="AN940" s="1"/>
    </row>
    <row r="941" spans="1:40" s="3" customFormat="1" ht="40.049999999999997" customHeight="1" x14ac:dyDescent="0.25">
      <c r="A941" s="3">
        <v>940</v>
      </c>
      <c r="B941" s="4" t="s">
        <v>6648</v>
      </c>
      <c r="C941" s="3" t="s">
        <v>6649</v>
      </c>
      <c r="D941" s="3" t="s">
        <v>38</v>
      </c>
      <c r="E941" s="3" t="s">
        <v>2727</v>
      </c>
      <c r="F941" s="4" t="s">
        <v>40</v>
      </c>
      <c r="G941" s="3" t="s">
        <v>695</v>
      </c>
      <c r="H941" s="3" t="s">
        <v>42</v>
      </c>
      <c r="I941" s="3" t="s">
        <v>43</v>
      </c>
      <c r="J941" s="5" t="s">
        <v>7766</v>
      </c>
      <c r="K941" s="3" t="s">
        <v>6650</v>
      </c>
      <c r="L941" s="5" t="s">
        <v>6651</v>
      </c>
      <c r="M941" s="6">
        <v>42859</v>
      </c>
      <c r="N941" s="6">
        <v>43655</v>
      </c>
      <c r="O941" s="6" t="s">
        <v>47</v>
      </c>
      <c r="P941" s="4" t="s">
        <v>48</v>
      </c>
      <c r="Q941" s="34">
        <v>43827</v>
      </c>
      <c r="R941" s="4" t="s">
        <v>6652</v>
      </c>
      <c r="S941" s="3" t="s">
        <v>6329</v>
      </c>
      <c r="T941" s="3" t="s">
        <v>6330</v>
      </c>
      <c r="U941" s="4"/>
      <c r="V941" s="3" t="s">
        <v>195</v>
      </c>
      <c r="AC941" s="52" t="s">
        <v>356</v>
      </c>
      <c r="AD941" s="3" t="s">
        <v>357</v>
      </c>
      <c r="AE941" s="3" t="s">
        <v>76</v>
      </c>
      <c r="AF941" s="3" t="s">
        <v>55</v>
      </c>
      <c r="AG941" s="3" t="s">
        <v>356</v>
      </c>
      <c r="AH941" s="3" t="s">
        <v>357</v>
      </c>
      <c r="AI941" s="3" t="s">
        <v>76</v>
      </c>
      <c r="AJ941" s="3">
        <v>1</v>
      </c>
      <c r="AK941" s="7">
        <v>14</v>
      </c>
      <c r="AL941" s="4" t="s">
        <v>6331</v>
      </c>
      <c r="AM941" s="1"/>
      <c r="AN941" s="1"/>
    </row>
    <row r="942" spans="1:40" s="3" customFormat="1" ht="40.049999999999997" customHeight="1" x14ac:dyDescent="0.25">
      <c r="A942" s="3">
        <v>941</v>
      </c>
      <c r="B942" s="4" t="s">
        <v>6817</v>
      </c>
      <c r="C942" s="3" t="s">
        <v>6818</v>
      </c>
      <c r="D942" s="3" t="s">
        <v>38</v>
      </c>
      <c r="E942" s="3" t="s">
        <v>2727</v>
      </c>
      <c r="F942" s="4" t="s">
        <v>40</v>
      </c>
      <c r="G942" s="3" t="s">
        <v>695</v>
      </c>
      <c r="H942" s="3" t="s">
        <v>42</v>
      </c>
      <c r="I942" s="3" t="s">
        <v>43</v>
      </c>
      <c r="J942" s="5" t="s">
        <v>7766</v>
      </c>
      <c r="K942" s="3" t="s">
        <v>6819</v>
      </c>
      <c r="L942" s="5" t="s">
        <v>6820</v>
      </c>
      <c r="M942" s="6">
        <v>43343</v>
      </c>
      <c r="N942" s="6">
        <v>43805</v>
      </c>
      <c r="O942" s="6" t="s">
        <v>47</v>
      </c>
      <c r="P942" s="4" t="s">
        <v>40</v>
      </c>
      <c r="Q942" s="4">
        <v>2020</v>
      </c>
      <c r="R942" s="4" t="s">
        <v>6821</v>
      </c>
      <c r="S942" s="3" t="s">
        <v>6329</v>
      </c>
      <c r="T942" s="3" t="s">
        <v>6330</v>
      </c>
      <c r="U942" s="4"/>
      <c r="V942" s="3" t="s">
        <v>195</v>
      </c>
      <c r="AC942" s="52" t="s">
        <v>356</v>
      </c>
      <c r="AD942" s="3" t="s">
        <v>357</v>
      </c>
      <c r="AE942" s="3" t="s">
        <v>76</v>
      </c>
      <c r="AF942" s="3" t="s">
        <v>55</v>
      </c>
      <c r="AG942" s="3" t="s">
        <v>356</v>
      </c>
      <c r="AH942" s="3" t="s">
        <v>357</v>
      </c>
      <c r="AI942" s="3" t="s">
        <v>76</v>
      </c>
      <c r="AJ942" s="3">
        <v>1</v>
      </c>
      <c r="AK942" s="7">
        <v>14</v>
      </c>
      <c r="AL942" s="4"/>
      <c r="AM942" s="1"/>
      <c r="AN942" s="1"/>
    </row>
    <row r="943" spans="1:40" ht="40.049999999999997" customHeight="1" x14ac:dyDescent="0.25">
      <c r="A943" s="3">
        <v>942</v>
      </c>
      <c r="B943" s="4" t="s">
        <v>6307</v>
      </c>
      <c r="C943" s="3" t="s">
        <v>6308</v>
      </c>
      <c r="D943" s="55" t="s">
        <v>38</v>
      </c>
      <c r="E943" s="3" t="s">
        <v>2727</v>
      </c>
      <c r="F943" s="4"/>
      <c r="G943" s="4" t="s">
        <v>479</v>
      </c>
      <c r="H943" s="3" t="s">
        <v>42</v>
      </c>
      <c r="I943" s="3" t="s">
        <v>43</v>
      </c>
      <c r="J943" s="5" t="s">
        <v>7766</v>
      </c>
      <c r="K943" s="3" t="s">
        <v>6309</v>
      </c>
      <c r="L943" s="5" t="s">
        <v>6310</v>
      </c>
      <c r="M943" s="6">
        <v>42272</v>
      </c>
      <c r="N943" s="6">
        <v>43193</v>
      </c>
      <c r="O943" s="6" t="s">
        <v>47</v>
      </c>
      <c r="P943" s="5" t="s">
        <v>40</v>
      </c>
      <c r="Q943" s="3"/>
      <c r="R943" s="3" t="s">
        <v>6311</v>
      </c>
      <c r="S943" s="3" t="s">
        <v>51</v>
      </c>
      <c r="T943" s="3" t="s">
        <v>51</v>
      </c>
      <c r="U943" s="6"/>
      <c r="V943" s="3" t="s">
        <v>195</v>
      </c>
      <c r="W943" s="3"/>
      <c r="X943" s="3"/>
      <c r="Y943" s="6"/>
      <c r="Z943" s="3"/>
      <c r="AA943" s="3"/>
      <c r="AB943" s="6"/>
      <c r="AC943" s="52" t="s">
        <v>539</v>
      </c>
      <c r="AD943" s="3" t="s">
        <v>540</v>
      </c>
      <c r="AE943" s="3" t="s">
        <v>76</v>
      </c>
      <c r="AF943" s="3" t="s">
        <v>55</v>
      </c>
      <c r="AG943" s="3" t="s">
        <v>539</v>
      </c>
      <c r="AH943" s="3" t="s">
        <v>540</v>
      </c>
      <c r="AI943" s="3" t="s">
        <v>76</v>
      </c>
      <c r="AJ943" s="3">
        <v>1</v>
      </c>
      <c r="AK943" s="7">
        <v>14</v>
      </c>
      <c r="AL943" s="3"/>
    </row>
    <row r="944" spans="1:40" ht="40.049999999999997" customHeight="1" x14ac:dyDescent="0.25">
      <c r="A944" s="3">
        <v>943</v>
      </c>
      <c r="B944" s="4" t="s">
        <v>6957</v>
      </c>
      <c r="C944" s="3" t="s">
        <v>6958</v>
      </c>
      <c r="D944" s="4" t="s">
        <v>38</v>
      </c>
      <c r="E944" s="3" t="s">
        <v>2727</v>
      </c>
      <c r="F944" s="4" t="e">
        <v>#N/A</v>
      </c>
      <c r="G944" s="3" t="s">
        <v>479</v>
      </c>
      <c r="H944" s="3" t="s">
        <v>42</v>
      </c>
      <c r="I944" s="3" t="s">
        <v>43</v>
      </c>
      <c r="J944" s="5" t="s">
        <v>7766</v>
      </c>
      <c r="K944" s="3" t="s">
        <v>6959</v>
      </c>
      <c r="L944" s="5" t="s">
        <v>6960</v>
      </c>
      <c r="M944" s="6">
        <v>42272</v>
      </c>
      <c r="N944" s="6">
        <v>43480</v>
      </c>
      <c r="O944" s="6" t="s">
        <v>47</v>
      </c>
      <c r="P944" s="4" t="s">
        <v>40</v>
      </c>
      <c r="Q944" s="4"/>
      <c r="R944" s="4" t="s">
        <v>6961</v>
      </c>
      <c r="S944" s="3" t="s">
        <v>6329</v>
      </c>
      <c r="T944" s="3" t="s">
        <v>6330</v>
      </c>
      <c r="U944" s="3"/>
      <c r="V944" s="3" t="s">
        <v>195</v>
      </c>
      <c r="W944" s="3"/>
      <c r="X944" s="3"/>
      <c r="Y944" s="3"/>
      <c r="Z944" s="3"/>
      <c r="AA944" s="3"/>
      <c r="AB944" s="3"/>
      <c r="AC944" s="52" t="s">
        <v>539</v>
      </c>
      <c r="AD944" s="3" t="s">
        <v>540</v>
      </c>
      <c r="AE944" s="3" t="s">
        <v>76</v>
      </c>
      <c r="AF944" s="3" t="s">
        <v>55</v>
      </c>
      <c r="AG944" s="3" t="s">
        <v>539</v>
      </c>
      <c r="AH944" s="3" t="s">
        <v>540</v>
      </c>
      <c r="AI944" s="3" t="s">
        <v>76</v>
      </c>
      <c r="AJ944" s="3">
        <v>1</v>
      </c>
      <c r="AK944" s="7">
        <v>14</v>
      </c>
      <c r="AL944" s="4"/>
    </row>
    <row r="945" spans="1:38" ht="40.049999999999997" customHeight="1" x14ac:dyDescent="0.25">
      <c r="A945" s="3">
        <v>944</v>
      </c>
      <c r="B945" s="4" t="s">
        <v>6443</v>
      </c>
      <c r="C945" s="3" t="s">
        <v>6444</v>
      </c>
      <c r="D945" s="3" t="s">
        <v>38</v>
      </c>
      <c r="E945" s="3" t="s">
        <v>2727</v>
      </c>
      <c r="F945" s="4" t="s">
        <v>40</v>
      </c>
      <c r="G945" s="3" t="s">
        <v>695</v>
      </c>
      <c r="H945" s="3" t="s">
        <v>42</v>
      </c>
      <c r="I945" s="3" t="s">
        <v>43</v>
      </c>
      <c r="J945" s="54" t="s">
        <v>7766</v>
      </c>
      <c r="K945" s="3" t="s">
        <v>6445</v>
      </c>
      <c r="L945" s="5" t="s">
        <v>6446</v>
      </c>
      <c r="M945" s="6">
        <v>42796</v>
      </c>
      <c r="N945" s="6">
        <v>43564</v>
      </c>
      <c r="O945" s="6" t="s">
        <v>47</v>
      </c>
      <c r="P945" s="4" t="s">
        <v>48</v>
      </c>
      <c r="Q945" s="34">
        <v>43827</v>
      </c>
      <c r="R945" s="4" t="s">
        <v>6447</v>
      </c>
      <c r="S945" s="3" t="s">
        <v>6329</v>
      </c>
      <c r="T945" s="3" t="s">
        <v>6330</v>
      </c>
      <c r="U945" s="4"/>
      <c r="V945" s="3" t="s">
        <v>195</v>
      </c>
      <c r="W945" s="3"/>
      <c r="X945" s="3"/>
      <c r="Y945" s="3"/>
      <c r="Z945" s="3"/>
      <c r="AA945" s="3"/>
      <c r="AB945" s="3"/>
      <c r="AC945" s="52" t="s">
        <v>6448</v>
      </c>
      <c r="AD945" s="3" t="s">
        <v>6449</v>
      </c>
      <c r="AE945" s="3" t="s">
        <v>76</v>
      </c>
      <c r="AF945" s="3" t="s">
        <v>55</v>
      </c>
      <c r="AG945" s="3" t="s">
        <v>6448</v>
      </c>
      <c r="AH945" s="3" t="s">
        <v>6449</v>
      </c>
      <c r="AI945" s="3" t="s">
        <v>76</v>
      </c>
      <c r="AJ945" s="3">
        <v>1</v>
      </c>
      <c r="AK945" s="7">
        <v>14</v>
      </c>
      <c r="AL945" s="4" t="s">
        <v>6331</v>
      </c>
    </row>
    <row r="946" spans="1:38" ht="40.049999999999997" customHeight="1" x14ac:dyDescent="0.25">
      <c r="A946" s="3">
        <v>945</v>
      </c>
      <c r="B946" s="4" t="s">
        <v>5011</v>
      </c>
      <c r="C946" s="3" t="s">
        <v>5012</v>
      </c>
      <c r="D946" s="3" t="s">
        <v>38</v>
      </c>
      <c r="E946" s="3" t="s">
        <v>2727</v>
      </c>
      <c r="F946" s="3" t="s">
        <v>40</v>
      </c>
      <c r="G946" s="3" t="s">
        <v>122</v>
      </c>
      <c r="H946" s="3" t="s">
        <v>42</v>
      </c>
      <c r="I946" s="3" t="s">
        <v>43</v>
      </c>
      <c r="J946" s="5" t="s">
        <v>7775</v>
      </c>
      <c r="K946" s="3" t="s">
        <v>5013</v>
      </c>
      <c r="L946" s="5" t="s">
        <v>5014</v>
      </c>
      <c r="M946" s="6">
        <v>41626</v>
      </c>
      <c r="N946" s="6">
        <v>42417</v>
      </c>
      <c r="O946" s="6" t="s">
        <v>47</v>
      </c>
      <c r="P946" s="5" t="s">
        <v>48</v>
      </c>
      <c r="Q946" s="4" t="s">
        <v>1372</v>
      </c>
      <c r="R946" s="5" t="s">
        <v>5015</v>
      </c>
      <c r="S946" s="3" t="s">
        <v>51</v>
      </c>
      <c r="T946" s="3" t="s">
        <v>51</v>
      </c>
      <c r="U946" s="6"/>
      <c r="V946" s="3" t="s">
        <v>195</v>
      </c>
      <c r="W946" s="3"/>
      <c r="X946" s="3"/>
      <c r="Y946" s="6"/>
      <c r="Z946" s="3"/>
      <c r="AA946" s="3"/>
      <c r="AB946" s="6"/>
      <c r="AC946" s="52" t="s">
        <v>97</v>
      </c>
      <c r="AD946" s="3" t="s">
        <v>98</v>
      </c>
      <c r="AE946" s="3" t="s">
        <v>76</v>
      </c>
      <c r="AF946" s="3" t="s">
        <v>55</v>
      </c>
      <c r="AG946" s="3" t="s">
        <v>97</v>
      </c>
      <c r="AH946" s="3" t="s">
        <v>98</v>
      </c>
      <c r="AI946" s="3" t="s">
        <v>76</v>
      </c>
      <c r="AJ946" s="3">
        <v>1</v>
      </c>
      <c r="AK946" s="7">
        <v>14</v>
      </c>
      <c r="AL946" s="4" t="s">
        <v>1372</v>
      </c>
    </row>
    <row r="947" spans="1:38" ht="40.049999999999997" customHeight="1" x14ac:dyDescent="0.25">
      <c r="A947" s="3">
        <v>946</v>
      </c>
      <c r="B947" s="4" t="s">
        <v>6266</v>
      </c>
      <c r="C947" s="3" t="s">
        <v>6267</v>
      </c>
      <c r="D947" s="3" t="s">
        <v>38</v>
      </c>
      <c r="E947" s="3" t="s">
        <v>2727</v>
      </c>
      <c r="F947" s="3" t="s">
        <v>40</v>
      </c>
      <c r="G947" s="5" t="s">
        <v>120</v>
      </c>
      <c r="H947" s="3" t="s">
        <v>42</v>
      </c>
      <c r="I947" s="3" t="s">
        <v>43</v>
      </c>
      <c r="J947" s="5" t="s">
        <v>7775</v>
      </c>
      <c r="K947" s="3" t="s">
        <v>6268</v>
      </c>
      <c r="L947" s="5" t="s">
        <v>6269</v>
      </c>
      <c r="M947" s="6">
        <v>40997</v>
      </c>
      <c r="N947" s="6">
        <v>42424</v>
      </c>
      <c r="O947" s="6" t="s">
        <v>47</v>
      </c>
      <c r="P947" s="5" t="s">
        <v>40</v>
      </c>
      <c r="Q947" s="4" t="e">
        <v>#N/A</v>
      </c>
      <c r="R947" s="5" t="s">
        <v>6270</v>
      </c>
      <c r="S947" s="3" t="s">
        <v>51</v>
      </c>
      <c r="T947" s="3" t="s">
        <v>51</v>
      </c>
      <c r="U947" s="6">
        <v>43207</v>
      </c>
      <c r="V947" s="3" t="s">
        <v>52</v>
      </c>
      <c r="W947" s="3"/>
      <c r="X947" s="3"/>
      <c r="Y947" s="6"/>
      <c r="Z947" s="3"/>
      <c r="AA947" s="3"/>
      <c r="AB947" s="6"/>
      <c r="AC947" s="52" t="s">
        <v>3847</v>
      </c>
      <c r="AD947" s="3" t="s">
        <v>3848</v>
      </c>
      <c r="AE947" s="3" t="s">
        <v>76</v>
      </c>
      <c r="AF947" s="3" t="s">
        <v>55</v>
      </c>
      <c r="AG947" s="3" t="s">
        <v>3847</v>
      </c>
      <c r="AH947" s="3" t="s">
        <v>3848</v>
      </c>
      <c r="AI947" s="3" t="s">
        <v>76</v>
      </c>
      <c r="AJ947" s="3">
        <v>1</v>
      </c>
      <c r="AK947" s="7">
        <v>14</v>
      </c>
      <c r="AL947" s="4" t="e">
        <v>#N/A</v>
      </c>
    </row>
    <row r="948" spans="1:38" ht="40.049999999999997" customHeight="1" x14ac:dyDescent="0.25">
      <c r="A948" s="3">
        <v>947</v>
      </c>
      <c r="B948" s="4" t="s">
        <v>1401</v>
      </c>
      <c r="C948" s="3" t="s">
        <v>1402</v>
      </c>
      <c r="D948" s="4" t="s">
        <v>182</v>
      </c>
      <c r="E948" s="3" t="s">
        <v>39</v>
      </c>
      <c r="F948" s="4" t="s">
        <v>48</v>
      </c>
      <c r="G948" s="4" t="s">
        <v>695</v>
      </c>
      <c r="H948" s="3" t="s">
        <v>42</v>
      </c>
      <c r="I948" s="3" t="s">
        <v>43</v>
      </c>
      <c r="J948" s="5" t="s">
        <v>7775</v>
      </c>
      <c r="K948" s="3" t="s">
        <v>1403</v>
      </c>
      <c r="L948" s="5" t="s">
        <v>1404</v>
      </c>
      <c r="M948" s="6">
        <v>42285</v>
      </c>
      <c r="N948" s="6">
        <v>42431</v>
      </c>
      <c r="O948" s="6" t="s">
        <v>47</v>
      </c>
      <c r="P948" s="5" t="s">
        <v>48</v>
      </c>
      <c r="Q948" s="4" t="s">
        <v>1372</v>
      </c>
      <c r="R948" s="4" t="s">
        <v>1405</v>
      </c>
      <c r="S948" s="3" t="s">
        <v>51</v>
      </c>
      <c r="T948" s="5" t="s">
        <v>51</v>
      </c>
      <c r="U948" s="6">
        <v>42997</v>
      </c>
      <c r="V948" s="3" t="s">
        <v>66</v>
      </c>
      <c r="W948" s="3"/>
      <c r="X948" s="3"/>
      <c r="Y948" s="6"/>
      <c r="Z948" s="3"/>
      <c r="AA948" s="3"/>
      <c r="AB948" s="6"/>
      <c r="AC948" s="52" t="s">
        <v>1406</v>
      </c>
      <c r="AD948" s="3" t="s">
        <v>1407</v>
      </c>
      <c r="AE948" s="3" t="s">
        <v>76</v>
      </c>
      <c r="AF948" s="1" t="s">
        <v>55</v>
      </c>
      <c r="AG948" s="3" t="s">
        <v>1406</v>
      </c>
      <c r="AH948" s="3" t="s">
        <v>1407</v>
      </c>
      <c r="AI948" s="3" t="s">
        <v>76</v>
      </c>
      <c r="AJ948" s="3">
        <v>1</v>
      </c>
      <c r="AK948" s="7">
        <v>14</v>
      </c>
      <c r="AL948" s="4" t="s">
        <v>1372</v>
      </c>
    </row>
    <row r="949" spans="1:38" ht="40.049999999999997" customHeight="1" x14ac:dyDescent="0.25">
      <c r="A949" s="3">
        <v>948</v>
      </c>
      <c r="B949" s="4" t="s">
        <v>4848</v>
      </c>
      <c r="C949" s="3" t="s">
        <v>4849</v>
      </c>
      <c r="D949" s="3" t="s">
        <v>38</v>
      </c>
      <c r="E949" s="3" t="s">
        <v>2727</v>
      </c>
      <c r="F949" s="3" t="s">
        <v>40</v>
      </c>
      <c r="G949" s="3" t="s">
        <v>695</v>
      </c>
      <c r="H949" s="3" t="s">
        <v>42</v>
      </c>
      <c r="I949" s="3" t="s">
        <v>43</v>
      </c>
      <c r="J949" s="5" t="s">
        <v>7775</v>
      </c>
      <c r="K949" s="3" t="s">
        <v>4850</v>
      </c>
      <c r="L949" s="5" t="s">
        <v>4851</v>
      </c>
      <c r="M949" s="6">
        <v>41715</v>
      </c>
      <c r="N949" s="6">
        <v>42487</v>
      </c>
      <c r="O949" s="6" t="s">
        <v>47</v>
      </c>
      <c r="P949" s="5" t="s">
        <v>48</v>
      </c>
      <c r="Q949" s="4" t="s">
        <v>1372</v>
      </c>
      <c r="R949" s="5" t="s">
        <v>4852</v>
      </c>
      <c r="S949" s="3" t="s">
        <v>51</v>
      </c>
      <c r="T949" s="3" t="s">
        <v>51</v>
      </c>
      <c r="U949" s="6"/>
      <c r="V949" s="3" t="s">
        <v>195</v>
      </c>
      <c r="W949" s="3"/>
      <c r="X949" s="3"/>
      <c r="Y949" s="6"/>
      <c r="Z949" s="3"/>
      <c r="AA949" s="3"/>
      <c r="AB949" s="6"/>
      <c r="AC949" s="52" t="s">
        <v>232</v>
      </c>
      <c r="AD949" s="3" t="s">
        <v>233</v>
      </c>
      <c r="AE949" s="3" t="s">
        <v>76</v>
      </c>
      <c r="AF949" s="3" t="s">
        <v>55</v>
      </c>
      <c r="AG949" s="3" t="s">
        <v>232</v>
      </c>
      <c r="AH949" s="3" t="s">
        <v>233</v>
      </c>
      <c r="AI949" s="3" t="s">
        <v>76</v>
      </c>
      <c r="AJ949" s="3">
        <v>1</v>
      </c>
      <c r="AK949" s="7">
        <v>14</v>
      </c>
      <c r="AL949" s="4" t="s">
        <v>1372</v>
      </c>
    </row>
    <row r="950" spans="1:38" ht="40.049999999999997" customHeight="1" x14ac:dyDescent="0.25">
      <c r="A950" s="3">
        <v>949</v>
      </c>
      <c r="B950" s="4" t="s">
        <v>4857</v>
      </c>
      <c r="C950" s="3" t="s">
        <v>4858</v>
      </c>
      <c r="D950" s="3" t="s">
        <v>38</v>
      </c>
      <c r="E950" s="3" t="s">
        <v>2727</v>
      </c>
      <c r="F950" s="3" t="s">
        <v>40</v>
      </c>
      <c r="G950" s="3" t="s">
        <v>695</v>
      </c>
      <c r="H950" s="3" t="s">
        <v>42</v>
      </c>
      <c r="I950" s="3" t="s">
        <v>43</v>
      </c>
      <c r="J950" s="5" t="s">
        <v>7775</v>
      </c>
      <c r="K950" s="3" t="s">
        <v>4859</v>
      </c>
      <c r="L950" s="5" t="s">
        <v>4860</v>
      </c>
      <c r="M950" s="6">
        <v>41876</v>
      </c>
      <c r="N950" s="6">
        <v>42487</v>
      </c>
      <c r="O950" s="6" t="s">
        <v>47</v>
      </c>
      <c r="P950" s="5" t="s">
        <v>48</v>
      </c>
      <c r="Q950" s="4" t="s">
        <v>1372</v>
      </c>
      <c r="R950" s="5" t="s">
        <v>4861</v>
      </c>
      <c r="S950" s="3" t="s">
        <v>51</v>
      </c>
      <c r="T950" s="3" t="s">
        <v>51</v>
      </c>
      <c r="U950" s="6">
        <v>42972</v>
      </c>
      <c r="V950" s="3" t="s">
        <v>52</v>
      </c>
      <c r="W950" s="3"/>
      <c r="X950" s="3"/>
      <c r="Y950" s="6"/>
      <c r="Z950" s="3"/>
      <c r="AA950" s="3"/>
      <c r="AB950" s="6"/>
      <c r="AC950" s="52" t="s">
        <v>319</v>
      </c>
      <c r="AD950" s="3" t="s">
        <v>320</v>
      </c>
      <c r="AE950" s="3" t="s">
        <v>76</v>
      </c>
      <c r="AF950" s="3" t="s">
        <v>55</v>
      </c>
      <c r="AG950" s="3" t="s">
        <v>319</v>
      </c>
      <c r="AH950" s="3" t="s">
        <v>320</v>
      </c>
      <c r="AI950" s="3" t="s">
        <v>76</v>
      </c>
      <c r="AJ950" s="3">
        <v>1</v>
      </c>
      <c r="AK950" s="7">
        <v>14</v>
      </c>
      <c r="AL950" s="4" t="s">
        <v>1372</v>
      </c>
    </row>
    <row r="951" spans="1:38" ht="40.049999999999997" customHeight="1" x14ac:dyDescent="0.25">
      <c r="A951" s="3">
        <v>950</v>
      </c>
      <c r="B951" s="4" t="s">
        <v>5194</v>
      </c>
      <c r="C951" s="3" t="s">
        <v>5195</v>
      </c>
      <c r="D951" s="3" t="s">
        <v>38</v>
      </c>
      <c r="E951" s="3" t="s">
        <v>2727</v>
      </c>
      <c r="F951" s="3" t="s">
        <v>40</v>
      </c>
      <c r="G951" s="3" t="s">
        <v>695</v>
      </c>
      <c r="H951" s="3" t="s">
        <v>42</v>
      </c>
      <c r="I951" s="3" t="s">
        <v>43</v>
      </c>
      <c r="J951" s="5" t="s">
        <v>7775</v>
      </c>
      <c r="K951" s="3" t="s">
        <v>5196</v>
      </c>
      <c r="L951" s="5" t="s">
        <v>5197</v>
      </c>
      <c r="M951" s="6">
        <v>41731</v>
      </c>
      <c r="N951" s="6">
        <v>42508</v>
      </c>
      <c r="O951" s="6" t="s">
        <v>47</v>
      </c>
      <c r="P951" s="5" t="s">
        <v>48</v>
      </c>
      <c r="Q951" s="4" t="s">
        <v>1438</v>
      </c>
      <c r="R951" s="5" t="s">
        <v>5198</v>
      </c>
      <c r="S951" s="3" t="s">
        <v>51</v>
      </c>
      <c r="T951" s="3" t="s">
        <v>51</v>
      </c>
      <c r="U951" s="6"/>
      <c r="V951" s="3" t="s">
        <v>195</v>
      </c>
      <c r="W951" s="3"/>
      <c r="X951" s="3"/>
      <c r="Y951" s="6"/>
      <c r="Z951" s="3"/>
      <c r="AA951" s="3"/>
      <c r="AB951" s="6"/>
      <c r="AC951" s="52" t="s">
        <v>2884</v>
      </c>
      <c r="AD951" s="3" t="s">
        <v>2885</v>
      </c>
      <c r="AE951" s="3" t="s">
        <v>76</v>
      </c>
      <c r="AF951" s="3" t="s">
        <v>55</v>
      </c>
      <c r="AG951" s="3" t="s">
        <v>2884</v>
      </c>
      <c r="AH951" s="3" t="s">
        <v>2885</v>
      </c>
      <c r="AI951" s="3" t="s">
        <v>76</v>
      </c>
      <c r="AJ951" s="3">
        <v>1</v>
      </c>
      <c r="AK951" s="7">
        <v>14</v>
      </c>
      <c r="AL951" s="4" t="s">
        <v>1438</v>
      </c>
    </row>
    <row r="952" spans="1:38" ht="40.049999999999997" customHeight="1" x14ac:dyDescent="0.25">
      <c r="A952" s="3">
        <v>951</v>
      </c>
      <c r="B952" s="4" t="s">
        <v>5058</v>
      </c>
      <c r="C952" s="21" t="s">
        <v>5059</v>
      </c>
      <c r="D952" s="3" t="s">
        <v>38</v>
      </c>
      <c r="E952" s="3" t="s">
        <v>2727</v>
      </c>
      <c r="F952" s="3" t="s">
        <v>40</v>
      </c>
      <c r="G952" s="3" t="s">
        <v>122</v>
      </c>
      <c r="H952" s="3" t="s">
        <v>42</v>
      </c>
      <c r="I952" s="3" t="s">
        <v>43</v>
      </c>
      <c r="J952" s="5" t="s">
        <v>7775</v>
      </c>
      <c r="K952" s="21" t="s">
        <v>5060</v>
      </c>
      <c r="L952" s="5" t="s">
        <v>5061</v>
      </c>
      <c r="M952" s="24">
        <v>41530</v>
      </c>
      <c r="N952" s="6">
        <v>42536</v>
      </c>
      <c r="O952" s="6" t="s">
        <v>47</v>
      </c>
      <c r="P952" s="5" t="s">
        <v>48</v>
      </c>
      <c r="Q952" s="4" t="s">
        <v>1438</v>
      </c>
      <c r="R952" s="5" t="s">
        <v>5062</v>
      </c>
      <c r="S952" s="3" t="s">
        <v>51</v>
      </c>
      <c r="T952" s="3" t="s">
        <v>51</v>
      </c>
      <c r="U952" s="6"/>
      <c r="V952" s="3" t="s">
        <v>195</v>
      </c>
      <c r="W952" s="3"/>
      <c r="X952" s="3"/>
      <c r="Y952" s="6"/>
      <c r="Z952" s="3"/>
      <c r="AA952" s="3"/>
      <c r="AB952" s="6"/>
      <c r="AC952" s="52" t="s">
        <v>232</v>
      </c>
      <c r="AD952" s="3" t="s">
        <v>233</v>
      </c>
      <c r="AE952" s="3" t="s">
        <v>76</v>
      </c>
      <c r="AF952" s="3" t="s">
        <v>55</v>
      </c>
      <c r="AG952" s="3" t="s">
        <v>232</v>
      </c>
      <c r="AH952" s="3" t="s">
        <v>233</v>
      </c>
      <c r="AI952" s="3" t="s">
        <v>76</v>
      </c>
      <c r="AJ952" s="3">
        <v>1</v>
      </c>
      <c r="AK952" s="7">
        <v>14</v>
      </c>
      <c r="AL952" s="4" t="s">
        <v>1438</v>
      </c>
    </row>
    <row r="953" spans="1:38" ht="40.049999999999997" customHeight="1" x14ac:dyDescent="0.25">
      <c r="A953" s="3">
        <v>952</v>
      </c>
      <c r="B953" s="4" t="s">
        <v>6586</v>
      </c>
      <c r="C953" s="3" t="s">
        <v>6587</v>
      </c>
      <c r="D953" s="3" t="s">
        <v>38</v>
      </c>
      <c r="E953" s="3" t="s">
        <v>2727</v>
      </c>
      <c r="F953" s="4" t="s">
        <v>40</v>
      </c>
      <c r="G953" s="3" t="s">
        <v>122</v>
      </c>
      <c r="H953" s="3" t="s">
        <v>42</v>
      </c>
      <c r="I953" s="3" t="s">
        <v>43</v>
      </c>
      <c r="J953" s="5" t="s">
        <v>7775</v>
      </c>
      <c r="K953" s="3" t="s">
        <v>6588</v>
      </c>
      <c r="L953" s="5" t="s">
        <v>6589</v>
      </c>
      <c r="M953" s="6">
        <v>43020</v>
      </c>
      <c r="N953" s="6">
        <v>43578</v>
      </c>
      <c r="O953" s="6" t="s">
        <v>47</v>
      </c>
      <c r="P953" s="4" t="s">
        <v>48</v>
      </c>
      <c r="Q953" s="34">
        <v>43827</v>
      </c>
      <c r="R953" s="4" t="s">
        <v>6590</v>
      </c>
      <c r="S953" s="3" t="s">
        <v>6329</v>
      </c>
      <c r="T953" s="3" t="s">
        <v>6330</v>
      </c>
      <c r="U953" s="4"/>
      <c r="V953" s="3" t="s">
        <v>195</v>
      </c>
      <c r="W953" s="3"/>
      <c r="X953" s="3"/>
      <c r="Y953" s="3"/>
      <c r="Z953" s="3"/>
      <c r="AA953" s="3"/>
      <c r="AB953" s="3"/>
      <c r="AC953" s="52" t="s">
        <v>6591</v>
      </c>
      <c r="AD953" s="3" t="s">
        <v>6592</v>
      </c>
      <c r="AE953" s="3" t="s">
        <v>76</v>
      </c>
      <c r="AF953" s="3" t="s">
        <v>55</v>
      </c>
      <c r="AG953" s="3" t="s">
        <v>6591</v>
      </c>
      <c r="AH953" s="3" t="s">
        <v>6592</v>
      </c>
      <c r="AI953" s="3" t="s">
        <v>76</v>
      </c>
      <c r="AJ953" s="3">
        <v>1</v>
      </c>
      <c r="AK953" s="7">
        <v>14</v>
      </c>
      <c r="AL953" s="4" t="s">
        <v>6331</v>
      </c>
    </row>
    <row r="954" spans="1:38" ht="40.049999999999997" customHeight="1" x14ac:dyDescent="0.25">
      <c r="A954" s="3">
        <v>953</v>
      </c>
      <c r="B954" s="4" t="s">
        <v>6624</v>
      </c>
      <c r="C954" s="3" t="s">
        <v>6625</v>
      </c>
      <c r="D954" s="3" t="s">
        <v>38</v>
      </c>
      <c r="E954" s="3" t="s">
        <v>2727</v>
      </c>
      <c r="F954" s="4" t="s">
        <v>40</v>
      </c>
      <c r="G954" s="3" t="s">
        <v>122</v>
      </c>
      <c r="H954" s="3" t="s">
        <v>42</v>
      </c>
      <c r="I954" s="3" t="s">
        <v>43</v>
      </c>
      <c r="J954" s="5" t="s">
        <v>7775</v>
      </c>
      <c r="K954" s="3" t="s">
        <v>6626</v>
      </c>
      <c r="L954" s="5" t="s">
        <v>6627</v>
      </c>
      <c r="M954" s="6">
        <v>43021</v>
      </c>
      <c r="N954" s="6">
        <v>43641</v>
      </c>
      <c r="O954" s="6" t="s">
        <v>47</v>
      </c>
      <c r="P954" s="4" t="s">
        <v>48</v>
      </c>
      <c r="Q954" s="34">
        <v>43827</v>
      </c>
      <c r="R954" s="4" t="s">
        <v>6628</v>
      </c>
      <c r="S954" s="3" t="s">
        <v>6329</v>
      </c>
      <c r="T954" s="3" t="s">
        <v>6330</v>
      </c>
      <c r="U954" s="4"/>
      <c r="V954" s="3" t="s">
        <v>195</v>
      </c>
      <c r="W954" s="3"/>
      <c r="X954" s="3"/>
      <c r="Y954" s="3"/>
      <c r="Z954" s="3"/>
      <c r="AA954" s="3"/>
      <c r="AB954" s="3"/>
      <c r="AC954" s="52" t="s">
        <v>6591</v>
      </c>
      <c r="AD954" s="3" t="s">
        <v>6592</v>
      </c>
      <c r="AE954" s="3" t="s">
        <v>76</v>
      </c>
      <c r="AF954" s="3" t="s">
        <v>55</v>
      </c>
      <c r="AG954" s="3" t="s">
        <v>6591</v>
      </c>
      <c r="AH954" s="3" t="s">
        <v>6592</v>
      </c>
      <c r="AI954" s="3" t="s">
        <v>76</v>
      </c>
      <c r="AJ954" s="3">
        <v>1</v>
      </c>
      <c r="AK954" s="7">
        <v>14</v>
      </c>
      <c r="AL954" s="4" t="s">
        <v>6331</v>
      </c>
    </row>
    <row r="955" spans="1:38" ht="40.049999999999997" customHeight="1" x14ac:dyDescent="0.25">
      <c r="A955" s="3">
        <v>954</v>
      </c>
      <c r="B955" s="4" t="s">
        <v>6836</v>
      </c>
      <c r="C955" s="3" t="s">
        <v>6837</v>
      </c>
      <c r="D955" s="3" t="s">
        <v>38</v>
      </c>
      <c r="E955" s="3" t="s">
        <v>2727</v>
      </c>
      <c r="F955" s="4" t="s">
        <v>40</v>
      </c>
      <c r="G955" s="3" t="s">
        <v>122</v>
      </c>
      <c r="H955" s="3" t="s">
        <v>42</v>
      </c>
      <c r="I955" s="3" t="s">
        <v>43</v>
      </c>
      <c r="J955" s="5" t="s">
        <v>7775</v>
      </c>
      <c r="K955" s="3" t="s">
        <v>6838</v>
      </c>
      <c r="L955" s="5" t="s">
        <v>6839</v>
      </c>
      <c r="M955" s="6">
        <v>43020</v>
      </c>
      <c r="N955" s="6">
        <v>43700</v>
      </c>
      <c r="O955" s="6" t="s">
        <v>47</v>
      </c>
      <c r="P955" s="4" t="s">
        <v>48</v>
      </c>
      <c r="Q955" s="34">
        <v>43827</v>
      </c>
      <c r="R955" s="4" t="s">
        <v>6840</v>
      </c>
      <c r="S955" s="3" t="s">
        <v>6329</v>
      </c>
      <c r="T955" s="3" t="s">
        <v>6330</v>
      </c>
      <c r="U955" s="4"/>
      <c r="V955" s="3" t="s">
        <v>195</v>
      </c>
      <c r="W955" s="3"/>
      <c r="X955" s="3"/>
      <c r="Y955" s="3"/>
      <c r="Z955" s="3"/>
      <c r="AA955" s="3"/>
      <c r="AB955" s="3"/>
      <c r="AC955" s="52" t="s">
        <v>6591</v>
      </c>
      <c r="AD955" s="3" t="s">
        <v>6592</v>
      </c>
      <c r="AE955" s="3" t="s">
        <v>76</v>
      </c>
      <c r="AF955" s="3" t="s">
        <v>55</v>
      </c>
      <c r="AG955" s="3" t="s">
        <v>6591</v>
      </c>
      <c r="AH955" s="3" t="s">
        <v>6592</v>
      </c>
      <c r="AI955" s="3" t="s">
        <v>76</v>
      </c>
      <c r="AJ955" s="3">
        <v>1</v>
      </c>
      <c r="AK955" s="7">
        <v>14</v>
      </c>
      <c r="AL955" s="4" t="s">
        <v>6331</v>
      </c>
    </row>
    <row r="956" spans="1:38" ht="40.049999999999997" customHeight="1" x14ac:dyDescent="0.25">
      <c r="A956" s="3">
        <v>955</v>
      </c>
      <c r="B956" s="4" t="s">
        <v>5053</v>
      </c>
      <c r="C956" s="5" t="s">
        <v>5054</v>
      </c>
      <c r="D956" s="3" t="s">
        <v>38</v>
      </c>
      <c r="E956" s="3" t="s">
        <v>2727</v>
      </c>
      <c r="F956" s="3" t="s">
        <v>40</v>
      </c>
      <c r="G956" s="5" t="s">
        <v>695</v>
      </c>
      <c r="H956" s="3" t="s">
        <v>42</v>
      </c>
      <c r="I956" s="3" t="s">
        <v>43</v>
      </c>
      <c r="J956" s="5" t="s">
        <v>7775</v>
      </c>
      <c r="K956" s="5" t="s">
        <v>5055</v>
      </c>
      <c r="L956" s="5" t="s">
        <v>5056</v>
      </c>
      <c r="M956" s="6">
        <v>41767</v>
      </c>
      <c r="N956" s="6">
        <v>42599</v>
      </c>
      <c r="O956" s="6" t="s">
        <v>47</v>
      </c>
      <c r="P956" s="5" t="s">
        <v>48</v>
      </c>
      <c r="Q956" s="4" t="s">
        <v>1438</v>
      </c>
      <c r="R956" s="5" t="s">
        <v>5057</v>
      </c>
      <c r="S956" s="3" t="s">
        <v>51</v>
      </c>
      <c r="T956" s="3" t="s">
        <v>51</v>
      </c>
      <c r="U956" s="6"/>
      <c r="V956" s="3" t="s">
        <v>195</v>
      </c>
      <c r="W956" s="3"/>
      <c r="X956" s="3"/>
      <c r="Y956" s="6"/>
      <c r="Z956" s="3"/>
      <c r="AA956" s="3"/>
      <c r="AB956" s="6"/>
      <c r="AC956" s="52" t="s">
        <v>232</v>
      </c>
      <c r="AD956" s="3" t="s">
        <v>233</v>
      </c>
      <c r="AE956" s="3" t="s">
        <v>76</v>
      </c>
      <c r="AF956" s="3" t="s">
        <v>55</v>
      </c>
      <c r="AG956" s="3" t="s">
        <v>232</v>
      </c>
      <c r="AH956" s="3" t="s">
        <v>233</v>
      </c>
      <c r="AI956" s="3" t="s">
        <v>76</v>
      </c>
      <c r="AJ956" s="3">
        <v>1</v>
      </c>
      <c r="AK956" s="7">
        <v>14</v>
      </c>
      <c r="AL956" s="4" t="s">
        <v>1438</v>
      </c>
    </row>
    <row r="957" spans="1:38" ht="40.049999999999997" customHeight="1" x14ac:dyDescent="0.25">
      <c r="A957" s="3">
        <v>956</v>
      </c>
      <c r="B957" s="4" t="s">
        <v>5374</v>
      </c>
      <c r="C957" s="3" t="s">
        <v>5375</v>
      </c>
      <c r="D957" s="3" t="s">
        <v>38</v>
      </c>
      <c r="E957" s="3" t="s">
        <v>2727</v>
      </c>
      <c r="F957" s="3" t="s">
        <v>40</v>
      </c>
      <c r="G957" s="4" t="s">
        <v>695</v>
      </c>
      <c r="H957" s="3" t="s">
        <v>42</v>
      </c>
      <c r="I957" s="3" t="s">
        <v>43</v>
      </c>
      <c r="J957" s="5" t="s">
        <v>7775</v>
      </c>
      <c r="K957" s="3" t="s">
        <v>5376</v>
      </c>
      <c r="L957" s="5" t="s">
        <v>5377</v>
      </c>
      <c r="M957" s="6">
        <v>41732</v>
      </c>
      <c r="N957" s="6">
        <v>42753</v>
      </c>
      <c r="O957" s="6" t="s">
        <v>47</v>
      </c>
      <c r="P957" s="5" t="s">
        <v>48</v>
      </c>
      <c r="Q957" s="4" t="s">
        <v>1745</v>
      </c>
      <c r="R957" s="5" t="s">
        <v>5378</v>
      </c>
      <c r="S957" s="3" t="s">
        <v>51</v>
      </c>
      <c r="T957" s="3" t="s">
        <v>51</v>
      </c>
      <c r="U957" s="6"/>
      <c r="V957" s="3" t="s">
        <v>195</v>
      </c>
      <c r="W957" s="3"/>
      <c r="X957" s="3"/>
      <c r="Y957" s="6"/>
      <c r="Z957" s="3"/>
      <c r="AA957" s="3"/>
      <c r="AB957" s="6"/>
      <c r="AC957" s="52" t="s">
        <v>232</v>
      </c>
      <c r="AD957" s="3" t="s">
        <v>233</v>
      </c>
      <c r="AE957" s="3" t="s">
        <v>76</v>
      </c>
      <c r="AF957" s="3" t="s">
        <v>55</v>
      </c>
      <c r="AG957" s="3" t="s">
        <v>232</v>
      </c>
      <c r="AH957" s="3" t="s">
        <v>233</v>
      </c>
      <c r="AI957" s="3" t="s">
        <v>76</v>
      </c>
      <c r="AJ957" s="3">
        <v>1</v>
      </c>
      <c r="AK957" s="7">
        <v>14</v>
      </c>
      <c r="AL957" s="4" t="s">
        <v>1745</v>
      </c>
    </row>
    <row r="958" spans="1:38" ht="40.049999999999997" customHeight="1" x14ac:dyDescent="0.25">
      <c r="A958" s="3">
        <v>957</v>
      </c>
      <c r="B958" s="4" t="s">
        <v>5369</v>
      </c>
      <c r="C958" s="3" t="s">
        <v>5370</v>
      </c>
      <c r="D958" s="3" t="s">
        <v>38</v>
      </c>
      <c r="E958" s="3" t="s">
        <v>2727</v>
      </c>
      <c r="F958" s="3" t="s">
        <v>40</v>
      </c>
      <c r="G958" s="4" t="s">
        <v>695</v>
      </c>
      <c r="H958" s="3" t="s">
        <v>42</v>
      </c>
      <c r="I958" s="3" t="s">
        <v>43</v>
      </c>
      <c r="J958" s="5" t="s">
        <v>7775</v>
      </c>
      <c r="K958" s="3" t="s">
        <v>5371</v>
      </c>
      <c r="L958" s="5" t="s">
        <v>5372</v>
      </c>
      <c r="M958" s="6">
        <v>41725</v>
      </c>
      <c r="N958" s="6">
        <v>42760</v>
      </c>
      <c r="O958" s="6" t="s">
        <v>47</v>
      </c>
      <c r="P958" s="5" t="s">
        <v>48</v>
      </c>
      <c r="Q958" s="4" t="s">
        <v>1745</v>
      </c>
      <c r="R958" s="5" t="s">
        <v>5373</v>
      </c>
      <c r="S958" s="3" t="s">
        <v>51</v>
      </c>
      <c r="T958" s="3" t="s">
        <v>51</v>
      </c>
      <c r="U958" s="6"/>
      <c r="V958" s="3" t="s">
        <v>195</v>
      </c>
      <c r="W958" s="3"/>
      <c r="X958" s="3"/>
      <c r="Y958" s="6"/>
      <c r="Z958" s="3"/>
      <c r="AA958" s="3"/>
      <c r="AB958" s="6"/>
      <c r="AC958" s="52" t="s">
        <v>232</v>
      </c>
      <c r="AD958" s="3" t="s">
        <v>233</v>
      </c>
      <c r="AE958" s="3" t="s">
        <v>76</v>
      </c>
      <c r="AF958" s="3" t="s">
        <v>55</v>
      </c>
      <c r="AG958" s="3" t="s">
        <v>232</v>
      </c>
      <c r="AH958" s="3" t="s">
        <v>233</v>
      </c>
      <c r="AI958" s="3" t="s">
        <v>76</v>
      </c>
      <c r="AJ958" s="3">
        <v>1</v>
      </c>
      <c r="AK958" s="7">
        <v>14</v>
      </c>
      <c r="AL958" s="4" t="s">
        <v>1745</v>
      </c>
    </row>
    <row r="959" spans="1:38" ht="40.049999999999997" customHeight="1" x14ac:dyDescent="0.25">
      <c r="A959" s="3">
        <v>958</v>
      </c>
      <c r="B959" s="4" t="s">
        <v>5453</v>
      </c>
      <c r="C959" s="3" t="s">
        <v>5454</v>
      </c>
      <c r="D959" s="3" t="s">
        <v>38</v>
      </c>
      <c r="E959" s="3" t="s">
        <v>2727</v>
      </c>
      <c r="F959" s="3" t="s">
        <v>40</v>
      </c>
      <c r="G959" s="4" t="s">
        <v>122</v>
      </c>
      <c r="H959" s="3" t="s">
        <v>42</v>
      </c>
      <c r="I959" s="3" t="s">
        <v>43</v>
      </c>
      <c r="J959" s="5" t="s">
        <v>7775</v>
      </c>
      <c r="K959" s="3" t="s">
        <v>5455</v>
      </c>
      <c r="L959" s="5" t="s">
        <v>5456</v>
      </c>
      <c r="M959" s="6">
        <v>42095</v>
      </c>
      <c r="N959" s="6">
        <v>42865</v>
      </c>
      <c r="O959" s="6" t="s">
        <v>47</v>
      </c>
      <c r="P959" s="5" t="s">
        <v>48</v>
      </c>
      <c r="Q959" s="4" t="s">
        <v>1764</v>
      </c>
      <c r="R959" s="5" t="s">
        <v>5457</v>
      </c>
      <c r="S959" s="3" t="s">
        <v>51</v>
      </c>
      <c r="T959" s="3" t="s">
        <v>51</v>
      </c>
      <c r="U959" s="6"/>
      <c r="V959" s="3" t="s">
        <v>195</v>
      </c>
      <c r="W959" s="3"/>
      <c r="X959" s="3"/>
      <c r="Y959" s="6"/>
      <c r="Z959" s="3"/>
      <c r="AA959" s="3"/>
      <c r="AB959" s="6"/>
      <c r="AC959" s="52" t="s">
        <v>232</v>
      </c>
      <c r="AD959" s="3" t="s">
        <v>233</v>
      </c>
      <c r="AE959" s="3" t="s">
        <v>76</v>
      </c>
      <c r="AF959" s="3" t="s">
        <v>55</v>
      </c>
      <c r="AG959" s="3" t="s">
        <v>232</v>
      </c>
      <c r="AH959" s="3" t="s">
        <v>233</v>
      </c>
      <c r="AI959" s="3" t="s">
        <v>76</v>
      </c>
      <c r="AJ959" s="3">
        <v>1</v>
      </c>
      <c r="AK959" s="7">
        <v>14</v>
      </c>
      <c r="AL959" s="4" t="s">
        <v>1764</v>
      </c>
    </row>
    <row r="960" spans="1:38" ht="40.049999999999997" customHeight="1" x14ac:dyDescent="0.25">
      <c r="A960" s="3">
        <v>959</v>
      </c>
      <c r="B960" s="4" t="s">
        <v>5616</v>
      </c>
      <c r="C960" s="3" t="s">
        <v>5617</v>
      </c>
      <c r="D960" s="3" t="s">
        <v>38</v>
      </c>
      <c r="E960" s="3" t="s">
        <v>2727</v>
      </c>
      <c r="F960" s="3" t="s">
        <v>40</v>
      </c>
      <c r="G960" s="4" t="s">
        <v>695</v>
      </c>
      <c r="H960" s="3" t="s">
        <v>42</v>
      </c>
      <c r="I960" s="3" t="s">
        <v>43</v>
      </c>
      <c r="J960" s="5" t="s">
        <v>7775</v>
      </c>
      <c r="K960" s="3" t="s">
        <v>5618</v>
      </c>
      <c r="L960" s="5" t="s">
        <v>5619</v>
      </c>
      <c r="M960" s="6">
        <v>42303</v>
      </c>
      <c r="N960" s="6">
        <v>43018</v>
      </c>
      <c r="O960" s="6" t="s">
        <v>47</v>
      </c>
      <c r="P960" s="5" t="s">
        <v>48</v>
      </c>
      <c r="Q960" s="4" t="s">
        <v>1900</v>
      </c>
      <c r="R960" s="5" t="s">
        <v>5620</v>
      </c>
      <c r="S960" s="3" t="s">
        <v>51</v>
      </c>
      <c r="T960" s="3" t="s">
        <v>51</v>
      </c>
      <c r="U960" s="6"/>
      <c r="V960" s="3" t="s">
        <v>195</v>
      </c>
      <c r="W960" s="3"/>
      <c r="X960" s="3"/>
      <c r="Y960" s="6"/>
      <c r="Z960" s="3"/>
      <c r="AA960" s="3"/>
      <c r="AB960" s="6"/>
      <c r="AC960" s="52" t="s">
        <v>232</v>
      </c>
      <c r="AD960" s="3" t="s">
        <v>233</v>
      </c>
      <c r="AE960" s="3" t="s">
        <v>76</v>
      </c>
      <c r="AF960" s="3" t="s">
        <v>55</v>
      </c>
      <c r="AG960" s="3" t="s">
        <v>232</v>
      </c>
      <c r="AH960" s="3" t="s">
        <v>233</v>
      </c>
      <c r="AI960" s="3" t="s">
        <v>76</v>
      </c>
      <c r="AJ960" s="3">
        <v>1</v>
      </c>
      <c r="AK960" s="7">
        <v>14</v>
      </c>
      <c r="AL960" s="4" t="s">
        <v>1900</v>
      </c>
    </row>
    <row r="961" spans="1:40" ht="40.049999999999997" customHeight="1" x14ac:dyDescent="0.25">
      <c r="A961" s="3">
        <v>960</v>
      </c>
      <c r="B961" s="4" t="s">
        <v>5596</v>
      </c>
      <c r="C961" s="3" t="s">
        <v>5597</v>
      </c>
      <c r="D961" s="3" t="s">
        <v>38</v>
      </c>
      <c r="E961" s="3" t="s">
        <v>2727</v>
      </c>
      <c r="F961" s="3" t="s">
        <v>40</v>
      </c>
      <c r="G961" s="4" t="s">
        <v>695</v>
      </c>
      <c r="H961" s="3" t="s">
        <v>42</v>
      </c>
      <c r="I961" s="3" t="s">
        <v>43</v>
      </c>
      <c r="J961" s="5" t="s">
        <v>7775</v>
      </c>
      <c r="K961" s="3" t="s">
        <v>5598</v>
      </c>
      <c r="L961" s="5" t="s">
        <v>5599</v>
      </c>
      <c r="M961" s="6">
        <v>42277</v>
      </c>
      <c r="N961" s="6">
        <v>43039</v>
      </c>
      <c r="O961" s="6" t="s">
        <v>47</v>
      </c>
      <c r="P961" s="5" t="s">
        <v>48</v>
      </c>
      <c r="Q961" s="4" t="s">
        <v>1900</v>
      </c>
      <c r="R961" s="5" t="s">
        <v>5600</v>
      </c>
      <c r="S961" s="3" t="s">
        <v>51</v>
      </c>
      <c r="T961" s="3" t="s">
        <v>51</v>
      </c>
      <c r="U961" s="6"/>
      <c r="V961" s="3" t="s">
        <v>195</v>
      </c>
      <c r="W961" s="3"/>
      <c r="X961" s="3"/>
      <c r="Y961" s="6"/>
      <c r="Z961" s="3"/>
      <c r="AA961" s="3"/>
      <c r="AB961" s="6"/>
      <c r="AC961" s="52" t="s">
        <v>232</v>
      </c>
      <c r="AD961" s="3" t="s">
        <v>233</v>
      </c>
      <c r="AE961" s="3" t="s">
        <v>76</v>
      </c>
      <c r="AF961" s="3" t="s">
        <v>55</v>
      </c>
      <c r="AG961" s="3" t="s">
        <v>232</v>
      </c>
      <c r="AH961" s="3" t="s">
        <v>233</v>
      </c>
      <c r="AI961" s="3" t="s">
        <v>76</v>
      </c>
      <c r="AJ961" s="3">
        <v>1</v>
      </c>
      <c r="AK961" s="7">
        <v>14</v>
      </c>
      <c r="AL961" s="4" t="s">
        <v>1900</v>
      </c>
    </row>
    <row r="962" spans="1:40" ht="40.049999999999997" customHeight="1" x14ac:dyDescent="0.25">
      <c r="A962" s="3">
        <v>961</v>
      </c>
      <c r="B962" s="4" t="s">
        <v>5606</v>
      </c>
      <c r="C962" s="3" t="s">
        <v>5607</v>
      </c>
      <c r="D962" s="3" t="s">
        <v>38</v>
      </c>
      <c r="E962" s="3" t="s">
        <v>2727</v>
      </c>
      <c r="F962" s="3" t="s">
        <v>40</v>
      </c>
      <c r="G962" s="4" t="s">
        <v>695</v>
      </c>
      <c r="H962" s="3" t="s">
        <v>42</v>
      </c>
      <c r="I962" s="3" t="s">
        <v>43</v>
      </c>
      <c r="J962" s="5" t="s">
        <v>7775</v>
      </c>
      <c r="K962" s="3" t="s">
        <v>5608</v>
      </c>
      <c r="L962" s="5" t="s">
        <v>5609</v>
      </c>
      <c r="M962" s="6">
        <v>42324</v>
      </c>
      <c r="N962" s="6">
        <v>43063</v>
      </c>
      <c r="O962" s="6" t="s">
        <v>47</v>
      </c>
      <c r="P962" s="5" t="s">
        <v>48</v>
      </c>
      <c r="Q962" s="4" t="s">
        <v>1900</v>
      </c>
      <c r="R962" s="5" t="s">
        <v>5610</v>
      </c>
      <c r="S962" s="3" t="s">
        <v>51</v>
      </c>
      <c r="T962" s="3" t="s">
        <v>51</v>
      </c>
      <c r="U962" s="6"/>
      <c r="V962" s="3" t="s">
        <v>195</v>
      </c>
      <c r="W962" s="3"/>
      <c r="X962" s="3"/>
      <c r="Y962" s="6"/>
      <c r="Z962" s="3"/>
      <c r="AA962" s="3"/>
      <c r="AB962" s="6"/>
      <c r="AC962" s="52" t="s">
        <v>232</v>
      </c>
      <c r="AD962" s="3" t="s">
        <v>233</v>
      </c>
      <c r="AE962" s="3" t="s">
        <v>76</v>
      </c>
      <c r="AF962" s="3" t="s">
        <v>55</v>
      </c>
      <c r="AG962" s="3" t="s">
        <v>232</v>
      </c>
      <c r="AH962" s="3" t="s">
        <v>233</v>
      </c>
      <c r="AI962" s="3" t="s">
        <v>76</v>
      </c>
      <c r="AJ962" s="3">
        <v>1</v>
      </c>
      <c r="AK962" s="7">
        <v>14</v>
      </c>
      <c r="AL962" s="4" t="s">
        <v>1900</v>
      </c>
    </row>
    <row r="963" spans="1:40" ht="40.049999999999997" customHeight="1" x14ac:dyDescent="0.25">
      <c r="A963" s="3">
        <v>962</v>
      </c>
      <c r="B963" s="4" t="s">
        <v>5601</v>
      </c>
      <c r="C963" s="3" t="s">
        <v>5602</v>
      </c>
      <c r="D963" s="3" t="s">
        <v>38</v>
      </c>
      <c r="E963" s="3" t="s">
        <v>2727</v>
      </c>
      <c r="F963" s="3" t="s">
        <v>40</v>
      </c>
      <c r="G963" s="3" t="s">
        <v>695</v>
      </c>
      <c r="H963" s="3" t="s">
        <v>42</v>
      </c>
      <c r="I963" s="3" t="s">
        <v>43</v>
      </c>
      <c r="J963" s="5" t="s">
        <v>7775</v>
      </c>
      <c r="K963" s="3" t="s">
        <v>5603</v>
      </c>
      <c r="L963" s="5" t="s">
        <v>5604</v>
      </c>
      <c r="M963" s="6">
        <v>42277</v>
      </c>
      <c r="N963" s="6">
        <v>43084</v>
      </c>
      <c r="O963" s="6" t="s">
        <v>47</v>
      </c>
      <c r="P963" s="5" t="s">
        <v>48</v>
      </c>
      <c r="Q963" s="4" t="s">
        <v>1900</v>
      </c>
      <c r="R963" s="5" t="s">
        <v>5605</v>
      </c>
      <c r="S963" s="3" t="s">
        <v>51</v>
      </c>
      <c r="T963" s="3" t="s">
        <v>51</v>
      </c>
      <c r="U963" s="6"/>
      <c r="V963" s="3" t="s">
        <v>195</v>
      </c>
      <c r="W963" s="3"/>
      <c r="X963" s="3"/>
      <c r="Y963" s="6"/>
      <c r="Z963" s="3"/>
      <c r="AA963" s="3"/>
      <c r="AB963" s="6"/>
      <c r="AC963" s="52" t="s">
        <v>232</v>
      </c>
      <c r="AD963" s="3" t="s">
        <v>233</v>
      </c>
      <c r="AE963" s="3" t="s">
        <v>76</v>
      </c>
      <c r="AF963" s="3" t="s">
        <v>55</v>
      </c>
      <c r="AG963" s="3" t="s">
        <v>232</v>
      </c>
      <c r="AH963" s="3" t="s">
        <v>233</v>
      </c>
      <c r="AI963" s="3" t="s">
        <v>76</v>
      </c>
      <c r="AJ963" s="3">
        <v>1</v>
      </c>
      <c r="AK963" s="7">
        <v>14</v>
      </c>
      <c r="AL963" s="4" t="s">
        <v>1900</v>
      </c>
    </row>
    <row r="964" spans="1:40" ht="40.049999999999997" customHeight="1" x14ac:dyDescent="0.25">
      <c r="A964" s="3">
        <v>963</v>
      </c>
      <c r="B964" s="4" t="s">
        <v>5611</v>
      </c>
      <c r="C964" s="3" t="s">
        <v>5612</v>
      </c>
      <c r="D964" s="3" t="s">
        <v>38</v>
      </c>
      <c r="E964" s="3" t="s">
        <v>2727</v>
      </c>
      <c r="F964" s="3" t="s">
        <v>40</v>
      </c>
      <c r="G964" s="3" t="s">
        <v>695</v>
      </c>
      <c r="H964" s="3" t="s">
        <v>42</v>
      </c>
      <c r="I964" s="3" t="s">
        <v>43</v>
      </c>
      <c r="J964" s="5" t="s">
        <v>7775</v>
      </c>
      <c r="K964" s="3" t="s">
        <v>5613</v>
      </c>
      <c r="L964" s="5" t="s">
        <v>5614</v>
      </c>
      <c r="M964" s="6">
        <v>42303</v>
      </c>
      <c r="N964" s="6">
        <v>43084</v>
      </c>
      <c r="O964" s="6" t="s">
        <v>47</v>
      </c>
      <c r="P964" s="5" t="s">
        <v>48</v>
      </c>
      <c r="Q964" s="4" t="s">
        <v>1900</v>
      </c>
      <c r="R964" s="5" t="s">
        <v>5615</v>
      </c>
      <c r="S964" s="3" t="s">
        <v>51</v>
      </c>
      <c r="T964" s="3" t="s">
        <v>51</v>
      </c>
      <c r="U964" s="6"/>
      <c r="V964" s="3" t="s">
        <v>195</v>
      </c>
      <c r="W964" s="3"/>
      <c r="X964" s="3"/>
      <c r="Y964" s="6"/>
      <c r="Z964" s="3"/>
      <c r="AA964" s="3"/>
      <c r="AB964" s="6"/>
      <c r="AC964" s="52" t="s">
        <v>232</v>
      </c>
      <c r="AD964" s="3" t="s">
        <v>233</v>
      </c>
      <c r="AE964" s="3" t="s">
        <v>76</v>
      </c>
      <c r="AF964" s="3" t="s">
        <v>55</v>
      </c>
      <c r="AG964" s="3" t="s">
        <v>232</v>
      </c>
      <c r="AH964" s="3" t="s">
        <v>233</v>
      </c>
      <c r="AI964" s="3" t="s">
        <v>76</v>
      </c>
      <c r="AJ964" s="3">
        <v>1</v>
      </c>
      <c r="AK964" s="7">
        <v>14</v>
      </c>
      <c r="AL964" s="4" t="s">
        <v>1900</v>
      </c>
    </row>
    <row r="965" spans="1:40" ht="40.049999999999997" customHeight="1" x14ac:dyDescent="0.25">
      <c r="A965" s="3">
        <v>964</v>
      </c>
      <c r="B965" s="4" t="s">
        <v>5789</v>
      </c>
      <c r="C965" s="3" t="s">
        <v>5790</v>
      </c>
      <c r="D965" s="3" t="s">
        <v>38</v>
      </c>
      <c r="E965" s="3" t="s">
        <v>2727</v>
      </c>
      <c r="F965" s="3" t="s">
        <v>40</v>
      </c>
      <c r="G965" s="3" t="s">
        <v>695</v>
      </c>
      <c r="H965" s="3" t="s">
        <v>42</v>
      </c>
      <c r="I965" s="3" t="s">
        <v>43</v>
      </c>
      <c r="J965" s="5" t="s">
        <v>7775</v>
      </c>
      <c r="K965" s="3" t="s">
        <v>5791</v>
      </c>
      <c r="L965" s="5" t="s">
        <v>5792</v>
      </c>
      <c r="M965" s="6">
        <v>42550</v>
      </c>
      <c r="N965" s="6">
        <v>43284</v>
      </c>
      <c r="O965" s="6" t="s">
        <v>47</v>
      </c>
      <c r="P965" s="5" t="s">
        <v>48</v>
      </c>
      <c r="Q965" s="3">
        <v>2018.1</v>
      </c>
      <c r="R965" s="3" t="s">
        <v>5793</v>
      </c>
      <c r="S965" s="3" t="s">
        <v>51</v>
      </c>
      <c r="T965" s="3" t="s">
        <v>51</v>
      </c>
      <c r="U965" s="6"/>
      <c r="V965" s="3" t="s">
        <v>195</v>
      </c>
      <c r="W965" s="3"/>
      <c r="X965" s="3"/>
      <c r="Y965" s="6"/>
      <c r="Z965" s="3"/>
      <c r="AA965" s="3"/>
      <c r="AB965" s="6"/>
      <c r="AC965" s="52" t="s">
        <v>232</v>
      </c>
      <c r="AD965" s="3" t="s">
        <v>233</v>
      </c>
      <c r="AE965" s="3" t="s">
        <v>76</v>
      </c>
      <c r="AF965" s="3" t="s">
        <v>55</v>
      </c>
      <c r="AG965" s="3" t="s">
        <v>232</v>
      </c>
      <c r="AH965" s="3" t="s">
        <v>233</v>
      </c>
      <c r="AI965" s="3" t="s">
        <v>76</v>
      </c>
      <c r="AJ965" s="3">
        <v>1</v>
      </c>
      <c r="AK965" s="7">
        <v>14</v>
      </c>
      <c r="AL965" s="3">
        <v>2018.1</v>
      </c>
      <c r="AM965" s="3"/>
      <c r="AN965" s="3"/>
    </row>
    <row r="966" spans="1:40" ht="40.049999999999997" customHeight="1" x14ac:dyDescent="0.25">
      <c r="A966" s="3">
        <v>965</v>
      </c>
      <c r="B966" s="4" t="s">
        <v>5779</v>
      </c>
      <c r="C966" s="3" t="s">
        <v>5780</v>
      </c>
      <c r="D966" s="3" t="s">
        <v>38</v>
      </c>
      <c r="E966" s="3" t="s">
        <v>2727</v>
      </c>
      <c r="F966" s="3" t="s">
        <v>40</v>
      </c>
      <c r="G966" s="3" t="s">
        <v>122</v>
      </c>
      <c r="H966" s="3" t="s">
        <v>42</v>
      </c>
      <c r="I966" s="3" t="s">
        <v>43</v>
      </c>
      <c r="J966" s="5" t="s">
        <v>7775</v>
      </c>
      <c r="K966" s="3" t="s">
        <v>5781</v>
      </c>
      <c r="L966" s="5" t="s">
        <v>5782</v>
      </c>
      <c r="M966" s="32">
        <v>41992</v>
      </c>
      <c r="N966" s="6">
        <v>43305</v>
      </c>
      <c r="O966" s="6" t="s">
        <v>47</v>
      </c>
      <c r="P966" s="5" t="s">
        <v>48</v>
      </c>
      <c r="Q966" s="3">
        <v>2018.1</v>
      </c>
      <c r="R966" s="3" t="s">
        <v>5783</v>
      </c>
      <c r="S966" s="3" t="s">
        <v>51</v>
      </c>
      <c r="T966" s="3" t="s">
        <v>51</v>
      </c>
      <c r="U966" s="6"/>
      <c r="V966" s="3" t="s">
        <v>195</v>
      </c>
      <c r="W966" s="3"/>
      <c r="X966" s="3"/>
      <c r="Y966" s="6"/>
      <c r="Z966" s="3"/>
      <c r="AA966" s="3"/>
      <c r="AB966" s="6"/>
      <c r="AC966" s="52" t="s">
        <v>232</v>
      </c>
      <c r="AD966" s="3" t="s">
        <v>233</v>
      </c>
      <c r="AE966" s="3" t="s">
        <v>76</v>
      </c>
      <c r="AF966" s="3" t="s">
        <v>55</v>
      </c>
      <c r="AG966" s="3" t="s">
        <v>232</v>
      </c>
      <c r="AH966" s="3" t="s">
        <v>233</v>
      </c>
      <c r="AI966" s="3" t="s">
        <v>76</v>
      </c>
      <c r="AJ966" s="3">
        <v>1</v>
      </c>
      <c r="AK966" s="7">
        <v>14</v>
      </c>
      <c r="AL966" s="3">
        <v>2018.1</v>
      </c>
      <c r="AM966" s="3"/>
      <c r="AN966" s="3"/>
    </row>
    <row r="967" spans="1:40" ht="40.049999999999997" customHeight="1" x14ac:dyDescent="0.25">
      <c r="A967" s="3">
        <v>966</v>
      </c>
      <c r="B967" s="4" t="s">
        <v>5784</v>
      </c>
      <c r="C967" s="3" t="s">
        <v>5785</v>
      </c>
      <c r="D967" s="4" t="s">
        <v>38</v>
      </c>
      <c r="E967" s="3" t="s">
        <v>2727</v>
      </c>
      <c r="F967" s="33" t="s">
        <v>40</v>
      </c>
      <c r="G967" s="3" t="s">
        <v>695</v>
      </c>
      <c r="H967" s="3" t="s">
        <v>42</v>
      </c>
      <c r="I967" s="3" t="s">
        <v>43</v>
      </c>
      <c r="J967" s="5" t="s">
        <v>7775</v>
      </c>
      <c r="K967" s="3" t="s">
        <v>5786</v>
      </c>
      <c r="L967" s="5" t="s">
        <v>5787</v>
      </c>
      <c r="M967" s="6">
        <v>42303</v>
      </c>
      <c r="N967" s="6">
        <v>43340</v>
      </c>
      <c r="O967" s="6" t="s">
        <v>47</v>
      </c>
      <c r="P967" s="5" t="s">
        <v>48</v>
      </c>
      <c r="Q967" s="3">
        <v>2018.1</v>
      </c>
      <c r="R967" s="3" t="s">
        <v>5788</v>
      </c>
      <c r="S967" s="3" t="s">
        <v>51</v>
      </c>
      <c r="T967" s="3" t="s">
        <v>51</v>
      </c>
      <c r="U967" s="6"/>
      <c r="V967" s="3" t="s">
        <v>195</v>
      </c>
      <c r="W967" s="3"/>
      <c r="X967" s="3"/>
      <c r="Y967" s="6"/>
      <c r="Z967" s="3"/>
      <c r="AA967" s="3"/>
      <c r="AB967" s="6"/>
      <c r="AC967" s="52" t="s">
        <v>232</v>
      </c>
      <c r="AD967" s="3" t="s">
        <v>233</v>
      </c>
      <c r="AE967" s="3" t="s">
        <v>76</v>
      </c>
      <c r="AF967" s="3" t="s">
        <v>55</v>
      </c>
      <c r="AG967" s="3" t="s">
        <v>232</v>
      </c>
      <c r="AH967" s="3" t="s">
        <v>233</v>
      </c>
      <c r="AI967" s="3" t="s">
        <v>76</v>
      </c>
      <c r="AJ967" s="3">
        <v>1</v>
      </c>
      <c r="AK967" s="7">
        <v>14</v>
      </c>
      <c r="AL967" s="3">
        <v>2018.1</v>
      </c>
      <c r="AM967" s="3"/>
      <c r="AN967" s="3"/>
    </row>
    <row r="968" spans="1:40" ht="40.049999999999997" customHeight="1" x14ac:dyDescent="0.25">
      <c r="A968" s="3">
        <v>967</v>
      </c>
      <c r="B968" s="4" t="s">
        <v>6131</v>
      </c>
      <c r="C968" s="3" t="s">
        <v>6132</v>
      </c>
      <c r="D968" s="3" t="s">
        <v>38</v>
      </c>
      <c r="E968" s="3" t="s">
        <v>2727</v>
      </c>
      <c r="F968" s="3" t="s">
        <v>40</v>
      </c>
      <c r="G968" s="3" t="s">
        <v>1300</v>
      </c>
      <c r="H968" s="3" t="s">
        <v>42</v>
      </c>
      <c r="I968" s="3" t="s">
        <v>43</v>
      </c>
      <c r="J968" s="5" t="s">
        <v>7775</v>
      </c>
      <c r="K968" s="3" t="s">
        <v>6133</v>
      </c>
      <c r="L968" s="5" t="s">
        <v>6134</v>
      </c>
      <c r="M968" s="31">
        <v>42545</v>
      </c>
      <c r="N968" s="6">
        <v>43413</v>
      </c>
      <c r="O968" s="6" t="s">
        <v>47</v>
      </c>
      <c r="P968" s="5" t="s">
        <v>48</v>
      </c>
      <c r="Q968" s="3">
        <v>2019.5</v>
      </c>
      <c r="R968" s="3" t="s">
        <v>6135</v>
      </c>
      <c r="S968" s="3" t="s">
        <v>51</v>
      </c>
      <c r="T968" s="3" t="s">
        <v>51</v>
      </c>
      <c r="U968" s="6"/>
      <c r="V968" s="3" t="s">
        <v>195</v>
      </c>
      <c r="W968" s="3"/>
      <c r="X968" s="3"/>
      <c r="Y968" s="6"/>
      <c r="Z968" s="3"/>
      <c r="AA968" s="3"/>
      <c r="AB968" s="6"/>
      <c r="AC968" s="52" t="s">
        <v>232</v>
      </c>
      <c r="AD968" s="3" t="s">
        <v>233</v>
      </c>
      <c r="AE968" s="3" t="s">
        <v>76</v>
      </c>
      <c r="AF968" s="3" t="s">
        <v>55</v>
      </c>
      <c r="AG968" s="3" t="s">
        <v>232</v>
      </c>
      <c r="AH968" s="3" t="s">
        <v>233</v>
      </c>
      <c r="AI968" s="3" t="s">
        <v>76</v>
      </c>
      <c r="AJ968" s="3">
        <v>1</v>
      </c>
      <c r="AK968" s="7">
        <v>14</v>
      </c>
      <c r="AL968" s="3">
        <v>2019.5</v>
      </c>
    </row>
    <row r="969" spans="1:40" ht="40.049999999999997" customHeight="1" x14ac:dyDescent="0.25">
      <c r="A969" s="3">
        <v>968</v>
      </c>
      <c r="B969" s="4" t="s">
        <v>6136</v>
      </c>
      <c r="C969" s="3" t="s">
        <v>6137</v>
      </c>
      <c r="D969" s="4" t="s">
        <v>38</v>
      </c>
      <c r="E969" s="3" t="s">
        <v>2727</v>
      </c>
      <c r="F969" s="33" t="s">
        <v>40</v>
      </c>
      <c r="G969" s="3" t="s">
        <v>695</v>
      </c>
      <c r="H969" s="3" t="s">
        <v>42</v>
      </c>
      <c r="I969" s="3" t="s">
        <v>43</v>
      </c>
      <c r="J969" s="5" t="s">
        <v>7775</v>
      </c>
      <c r="K969" s="3" t="s">
        <v>6138</v>
      </c>
      <c r="L969" s="5" t="s">
        <v>6139</v>
      </c>
      <c r="M969" s="6">
        <v>42660</v>
      </c>
      <c r="N969" s="6">
        <v>43413</v>
      </c>
      <c r="O969" s="6" t="s">
        <v>47</v>
      </c>
      <c r="P969" s="5" t="s">
        <v>48</v>
      </c>
      <c r="Q969" s="3">
        <v>2019.5</v>
      </c>
      <c r="R969" s="3" t="s">
        <v>6140</v>
      </c>
      <c r="S969" s="3" t="s">
        <v>51</v>
      </c>
      <c r="T969" s="3" t="s">
        <v>51</v>
      </c>
      <c r="U969" s="6"/>
      <c r="V969" s="3" t="s">
        <v>195</v>
      </c>
      <c r="W969" s="3"/>
      <c r="X969" s="3"/>
      <c r="Y969" s="6"/>
      <c r="Z969" s="3"/>
      <c r="AA969" s="3"/>
      <c r="AB969" s="6"/>
      <c r="AC969" s="52" t="s">
        <v>232</v>
      </c>
      <c r="AD969" s="3" t="s">
        <v>233</v>
      </c>
      <c r="AE969" s="3" t="s">
        <v>76</v>
      </c>
      <c r="AF969" s="3" t="s">
        <v>55</v>
      </c>
      <c r="AG969" s="3" t="s">
        <v>232</v>
      </c>
      <c r="AH969" s="3" t="s">
        <v>233</v>
      </c>
      <c r="AI969" s="3" t="s">
        <v>76</v>
      </c>
      <c r="AJ969" s="3">
        <v>1</v>
      </c>
      <c r="AK969" s="7">
        <v>14</v>
      </c>
      <c r="AL969" s="3">
        <v>2019.5</v>
      </c>
    </row>
    <row r="970" spans="1:40" ht="40.049999999999997" customHeight="1" x14ac:dyDescent="0.25">
      <c r="A970" s="3">
        <v>969</v>
      </c>
      <c r="B970" s="4" t="s">
        <v>6141</v>
      </c>
      <c r="C970" s="3" t="s">
        <v>6142</v>
      </c>
      <c r="D970" s="4" t="s">
        <v>38</v>
      </c>
      <c r="E970" s="3" t="s">
        <v>2727</v>
      </c>
      <c r="F970" s="33" t="s">
        <v>40</v>
      </c>
      <c r="G970" s="3" t="s">
        <v>695</v>
      </c>
      <c r="H970" s="3" t="s">
        <v>42</v>
      </c>
      <c r="I970" s="3" t="s">
        <v>43</v>
      </c>
      <c r="J970" s="5" t="s">
        <v>7775</v>
      </c>
      <c r="K970" s="3" t="s">
        <v>6143</v>
      </c>
      <c r="L970" s="5" t="s">
        <v>6144</v>
      </c>
      <c r="M970" s="6">
        <v>42660</v>
      </c>
      <c r="N970" s="6">
        <v>43413</v>
      </c>
      <c r="O970" s="6" t="s">
        <v>47</v>
      </c>
      <c r="P970" s="5" t="s">
        <v>48</v>
      </c>
      <c r="Q970" s="3">
        <v>2019.5</v>
      </c>
      <c r="R970" s="3" t="s">
        <v>6145</v>
      </c>
      <c r="S970" s="3" t="s">
        <v>51</v>
      </c>
      <c r="T970" s="3" t="s">
        <v>51</v>
      </c>
      <c r="U970" s="6"/>
      <c r="V970" s="3" t="s">
        <v>195</v>
      </c>
      <c r="W970" s="3"/>
      <c r="X970" s="3"/>
      <c r="Y970" s="6"/>
      <c r="Z970" s="3"/>
      <c r="AA970" s="3"/>
      <c r="AB970" s="6"/>
      <c r="AC970" s="52" t="s">
        <v>232</v>
      </c>
      <c r="AD970" s="3" t="s">
        <v>233</v>
      </c>
      <c r="AE970" s="3" t="s">
        <v>76</v>
      </c>
      <c r="AF970" s="3" t="s">
        <v>55</v>
      </c>
      <c r="AG970" s="3" t="s">
        <v>232</v>
      </c>
      <c r="AH970" s="3" t="s">
        <v>233</v>
      </c>
      <c r="AI970" s="3" t="s">
        <v>76</v>
      </c>
      <c r="AJ970" s="3">
        <v>1</v>
      </c>
      <c r="AK970" s="7">
        <v>14</v>
      </c>
      <c r="AL970" s="3">
        <v>2019.5</v>
      </c>
    </row>
    <row r="971" spans="1:40" ht="40.049999999999997" customHeight="1" x14ac:dyDescent="0.25">
      <c r="A971" s="3">
        <v>970</v>
      </c>
      <c r="B971" s="4" t="s">
        <v>6092</v>
      </c>
      <c r="C971" s="3" t="s">
        <v>6093</v>
      </c>
      <c r="D971" s="4" t="s">
        <v>38</v>
      </c>
      <c r="E971" s="3" t="s">
        <v>2727</v>
      </c>
      <c r="F971" s="33" t="s">
        <v>40</v>
      </c>
      <c r="G971" s="3" t="s">
        <v>695</v>
      </c>
      <c r="H971" s="3" t="s">
        <v>42</v>
      </c>
      <c r="I971" s="3" t="s">
        <v>43</v>
      </c>
      <c r="J971" s="5" t="s">
        <v>7775</v>
      </c>
      <c r="K971" s="3" t="s">
        <v>6094</v>
      </c>
      <c r="L971" s="5" t="s">
        <v>6095</v>
      </c>
      <c r="M971" s="6">
        <v>42660</v>
      </c>
      <c r="N971" s="6">
        <v>43441</v>
      </c>
      <c r="O971" s="6" t="s">
        <v>47</v>
      </c>
      <c r="P971" s="5" t="s">
        <v>48</v>
      </c>
      <c r="Q971" s="5" t="s">
        <v>6091</v>
      </c>
      <c r="R971" s="3" t="s">
        <v>6096</v>
      </c>
      <c r="S971" s="3" t="s">
        <v>51</v>
      </c>
      <c r="T971" s="3" t="s">
        <v>51</v>
      </c>
      <c r="U971" s="6"/>
      <c r="V971" s="3" t="s">
        <v>195</v>
      </c>
      <c r="W971" s="3"/>
      <c r="X971" s="3"/>
      <c r="Y971" s="6"/>
      <c r="Z971" s="3"/>
      <c r="AA971" s="3"/>
      <c r="AB971" s="6"/>
      <c r="AC971" s="52" t="s">
        <v>232</v>
      </c>
      <c r="AD971" s="3" t="s">
        <v>233</v>
      </c>
      <c r="AE971" s="3" t="s">
        <v>76</v>
      </c>
      <c r="AF971" s="3" t="s">
        <v>55</v>
      </c>
      <c r="AG971" s="3" t="s">
        <v>232</v>
      </c>
      <c r="AH971" s="3" t="s">
        <v>233</v>
      </c>
      <c r="AI971" s="3" t="s">
        <v>76</v>
      </c>
      <c r="AJ971" s="3">
        <v>1</v>
      </c>
      <c r="AK971" s="7">
        <v>14</v>
      </c>
      <c r="AL971" s="5" t="s">
        <v>2413</v>
      </c>
    </row>
    <row r="972" spans="1:40" ht="40.049999999999997" customHeight="1" x14ac:dyDescent="0.25">
      <c r="A972" s="3">
        <v>971</v>
      </c>
      <c r="B972" s="4" t="s">
        <v>6398</v>
      </c>
      <c r="C972" s="3" t="s">
        <v>6399</v>
      </c>
      <c r="D972" s="3" t="s">
        <v>38</v>
      </c>
      <c r="E972" s="3" t="s">
        <v>2727</v>
      </c>
      <c r="F972" s="4" t="s">
        <v>40</v>
      </c>
      <c r="G972" s="3" t="s">
        <v>695</v>
      </c>
      <c r="H972" s="3" t="s">
        <v>42</v>
      </c>
      <c r="I972" s="3" t="s">
        <v>43</v>
      </c>
      <c r="J972" s="5" t="s">
        <v>7775</v>
      </c>
      <c r="K972" s="3" t="s">
        <v>6400</v>
      </c>
      <c r="L972" s="5" t="s">
        <v>6401</v>
      </c>
      <c r="M972" s="6">
        <v>42660</v>
      </c>
      <c r="N972" s="6">
        <v>43525</v>
      </c>
      <c r="O972" s="6" t="s">
        <v>47</v>
      </c>
      <c r="P972" s="4" t="s">
        <v>48</v>
      </c>
      <c r="Q972" s="34">
        <v>43827</v>
      </c>
      <c r="R972" s="4" t="s">
        <v>6402</v>
      </c>
      <c r="S972" s="3" t="s">
        <v>6329</v>
      </c>
      <c r="T972" s="3" t="s">
        <v>6330</v>
      </c>
      <c r="U972" s="4"/>
      <c r="V972" s="3" t="s">
        <v>195</v>
      </c>
      <c r="W972" s="3"/>
      <c r="X972" s="3"/>
      <c r="Y972" s="3"/>
      <c r="Z972" s="3"/>
      <c r="AA972" s="3"/>
      <c r="AB972" s="3"/>
      <c r="AC972" s="52" t="s">
        <v>232</v>
      </c>
      <c r="AD972" s="3" t="s">
        <v>233</v>
      </c>
      <c r="AE972" s="3" t="s">
        <v>76</v>
      </c>
      <c r="AF972" s="3" t="s">
        <v>55</v>
      </c>
      <c r="AG972" s="3" t="s">
        <v>232</v>
      </c>
      <c r="AH972" s="3" t="s">
        <v>233</v>
      </c>
      <c r="AI972" s="3" t="s">
        <v>76</v>
      </c>
      <c r="AJ972" s="3">
        <v>1</v>
      </c>
      <c r="AK972" s="7">
        <v>14</v>
      </c>
      <c r="AL972" s="4" t="s">
        <v>6331</v>
      </c>
    </row>
    <row r="973" spans="1:40" ht="40.049999999999997" customHeight="1" x14ac:dyDescent="0.25">
      <c r="A973" s="3">
        <v>972</v>
      </c>
      <c r="B973" s="4" t="s">
        <v>6613</v>
      </c>
      <c r="C973" s="3" t="s">
        <v>6614</v>
      </c>
      <c r="D973" s="3" t="s">
        <v>38</v>
      </c>
      <c r="E973" s="3" t="s">
        <v>2727</v>
      </c>
      <c r="F973" s="4" t="s">
        <v>40</v>
      </c>
      <c r="G973" s="3" t="s">
        <v>2697</v>
      </c>
      <c r="H973" s="3" t="s">
        <v>64</v>
      </c>
      <c r="I973" s="3" t="s">
        <v>6615</v>
      </c>
      <c r="J973" s="5" t="s">
        <v>7775</v>
      </c>
      <c r="K973" s="3" t="s">
        <v>6616</v>
      </c>
      <c r="L973" s="5" t="s">
        <v>6617</v>
      </c>
      <c r="M973" s="6">
        <v>43039</v>
      </c>
      <c r="N973" s="6">
        <v>43546</v>
      </c>
      <c r="O973" s="6" t="s">
        <v>47</v>
      </c>
      <c r="P973" s="4" t="s">
        <v>48</v>
      </c>
      <c r="Q973" s="34">
        <v>43827</v>
      </c>
      <c r="R973" s="4" t="s">
        <v>6618</v>
      </c>
      <c r="S973" s="3" t="s">
        <v>6329</v>
      </c>
      <c r="T973" s="3" t="s">
        <v>6330</v>
      </c>
      <c r="U973" s="4"/>
      <c r="V973" s="3" t="s">
        <v>195</v>
      </c>
      <c r="W973" s="3"/>
      <c r="X973" s="3"/>
      <c r="Y973" s="3"/>
      <c r="Z973" s="3"/>
      <c r="AA973" s="3"/>
      <c r="AB973" s="3"/>
      <c r="AC973" s="52" t="s">
        <v>232</v>
      </c>
      <c r="AD973" s="3" t="s">
        <v>233</v>
      </c>
      <c r="AE973" s="3" t="s">
        <v>76</v>
      </c>
      <c r="AF973" s="3" t="s">
        <v>55</v>
      </c>
      <c r="AG973" s="3" t="s">
        <v>232</v>
      </c>
      <c r="AH973" s="3" t="s">
        <v>233</v>
      </c>
      <c r="AI973" s="3" t="s">
        <v>76</v>
      </c>
      <c r="AJ973" s="3">
        <v>1</v>
      </c>
      <c r="AK973" s="7">
        <v>14</v>
      </c>
      <c r="AL973" s="4" t="s">
        <v>6331</v>
      </c>
    </row>
    <row r="974" spans="1:40" ht="40.049999999999997" customHeight="1" x14ac:dyDescent="0.25">
      <c r="A974" s="3">
        <v>973</v>
      </c>
      <c r="B974" s="4" t="s">
        <v>6510</v>
      </c>
      <c r="C974" s="3" t="s">
        <v>6511</v>
      </c>
      <c r="D974" s="3" t="s">
        <v>38</v>
      </c>
      <c r="E974" s="3" t="s">
        <v>2727</v>
      </c>
      <c r="F974" s="4" t="s">
        <v>40</v>
      </c>
      <c r="G974" s="3" t="s">
        <v>695</v>
      </c>
      <c r="H974" s="3" t="s">
        <v>42</v>
      </c>
      <c r="I974" s="3" t="s">
        <v>43</v>
      </c>
      <c r="J974" s="5" t="s">
        <v>7775</v>
      </c>
      <c r="K974" s="3" t="s">
        <v>6512</v>
      </c>
      <c r="L974" s="5" t="s">
        <v>6513</v>
      </c>
      <c r="M974" s="6">
        <v>42660</v>
      </c>
      <c r="N974" s="6">
        <v>43574</v>
      </c>
      <c r="O974" s="6" t="s">
        <v>47</v>
      </c>
      <c r="P974" s="4" t="s">
        <v>48</v>
      </c>
      <c r="Q974" s="34">
        <v>43827</v>
      </c>
      <c r="R974" s="4" t="s">
        <v>6514</v>
      </c>
      <c r="S974" s="3" t="s">
        <v>6329</v>
      </c>
      <c r="T974" s="3" t="s">
        <v>6330</v>
      </c>
      <c r="U974" s="4"/>
      <c r="V974" s="3" t="s">
        <v>195</v>
      </c>
      <c r="W974" s="3"/>
      <c r="X974" s="3"/>
      <c r="Y974" s="3"/>
      <c r="Z974" s="3"/>
      <c r="AA974" s="3"/>
      <c r="AB974" s="3"/>
      <c r="AC974" s="52" t="s">
        <v>232</v>
      </c>
      <c r="AD974" s="3" t="s">
        <v>233</v>
      </c>
      <c r="AE974" s="3" t="s">
        <v>76</v>
      </c>
      <c r="AF974" s="3" t="s">
        <v>55</v>
      </c>
      <c r="AG974" s="3" t="s">
        <v>232</v>
      </c>
      <c r="AH974" s="3" t="s">
        <v>233</v>
      </c>
      <c r="AI974" s="3" t="s">
        <v>76</v>
      </c>
      <c r="AJ974" s="3">
        <v>1</v>
      </c>
      <c r="AK974" s="7">
        <v>14</v>
      </c>
      <c r="AL974" s="4" t="s">
        <v>6331</v>
      </c>
    </row>
    <row r="975" spans="1:40" ht="40.049999999999997" customHeight="1" x14ac:dyDescent="0.25">
      <c r="A975" s="3">
        <v>974</v>
      </c>
      <c r="B975" s="4" t="s">
        <v>6703</v>
      </c>
      <c r="C975" s="3" t="s">
        <v>6704</v>
      </c>
      <c r="D975" s="3" t="s">
        <v>38</v>
      </c>
      <c r="E975" s="3" t="s">
        <v>2727</v>
      </c>
      <c r="F975" s="4" t="s">
        <v>40</v>
      </c>
      <c r="G975" s="3" t="s">
        <v>695</v>
      </c>
      <c r="H975" s="3" t="s">
        <v>42</v>
      </c>
      <c r="I975" s="3" t="s">
        <v>43</v>
      </c>
      <c r="J975" s="5" t="s">
        <v>7775</v>
      </c>
      <c r="K975" s="3" t="s">
        <v>6705</v>
      </c>
      <c r="L975" s="5" t="s">
        <v>6706</v>
      </c>
      <c r="M975" s="6">
        <v>42545</v>
      </c>
      <c r="N975" s="6">
        <v>43693</v>
      </c>
      <c r="O975" s="6" t="s">
        <v>47</v>
      </c>
      <c r="P975" s="4" t="s">
        <v>48</v>
      </c>
      <c r="Q975" s="34">
        <v>43827</v>
      </c>
      <c r="R975" s="4" t="s">
        <v>6707</v>
      </c>
      <c r="S975" s="3" t="s">
        <v>6329</v>
      </c>
      <c r="T975" s="3" t="s">
        <v>6330</v>
      </c>
      <c r="U975" s="4"/>
      <c r="V975" s="3" t="s">
        <v>195</v>
      </c>
      <c r="W975" s="3"/>
      <c r="X975" s="3"/>
      <c r="Y975" s="3"/>
      <c r="Z975" s="3"/>
      <c r="AA975" s="3"/>
      <c r="AB975" s="3"/>
      <c r="AC975" s="52" t="s">
        <v>232</v>
      </c>
      <c r="AD975" s="3" t="s">
        <v>233</v>
      </c>
      <c r="AE975" s="3" t="s">
        <v>76</v>
      </c>
      <c r="AF975" s="3" t="s">
        <v>55</v>
      </c>
      <c r="AG975" s="3" t="s">
        <v>232</v>
      </c>
      <c r="AH975" s="3" t="s">
        <v>233</v>
      </c>
      <c r="AI975" s="3" t="s">
        <v>76</v>
      </c>
      <c r="AJ975" s="3">
        <v>1</v>
      </c>
      <c r="AK975" s="7">
        <v>14</v>
      </c>
      <c r="AL975" s="4" t="s">
        <v>6331</v>
      </c>
    </row>
    <row r="976" spans="1:40" ht="40.049999999999997" customHeight="1" x14ac:dyDescent="0.25">
      <c r="A976" s="3">
        <v>975</v>
      </c>
      <c r="B976" s="4" t="s">
        <v>6740</v>
      </c>
      <c r="C976" s="3" t="s">
        <v>6741</v>
      </c>
      <c r="D976" s="3" t="s">
        <v>38</v>
      </c>
      <c r="E976" s="3" t="s">
        <v>2727</v>
      </c>
      <c r="F976" s="4" t="s">
        <v>40</v>
      </c>
      <c r="G976" s="3" t="s">
        <v>695</v>
      </c>
      <c r="H976" s="3" t="s">
        <v>42</v>
      </c>
      <c r="I976" s="3" t="s">
        <v>43</v>
      </c>
      <c r="J976" s="5" t="s">
        <v>7775</v>
      </c>
      <c r="K976" s="3" t="s">
        <v>6742</v>
      </c>
      <c r="L976" s="5" t="s">
        <v>6743</v>
      </c>
      <c r="M976" s="6">
        <v>43059</v>
      </c>
      <c r="N976" s="6">
        <v>43697</v>
      </c>
      <c r="O976" s="6" t="s">
        <v>47</v>
      </c>
      <c r="P976" s="4" t="s">
        <v>48</v>
      </c>
      <c r="Q976" s="34">
        <v>43827</v>
      </c>
      <c r="R976" s="4" t="s">
        <v>6744</v>
      </c>
      <c r="S976" s="3" t="s">
        <v>6329</v>
      </c>
      <c r="T976" s="3" t="s">
        <v>6330</v>
      </c>
      <c r="U976" s="4"/>
      <c r="V976" s="3" t="s">
        <v>195</v>
      </c>
      <c r="W976" s="3"/>
      <c r="X976" s="3"/>
      <c r="Y976" s="3"/>
      <c r="Z976" s="3"/>
      <c r="AA976" s="3"/>
      <c r="AB976" s="3"/>
      <c r="AC976" s="52" t="s">
        <v>232</v>
      </c>
      <c r="AD976" s="3" t="s">
        <v>233</v>
      </c>
      <c r="AE976" s="3" t="s">
        <v>76</v>
      </c>
      <c r="AF976" s="3" t="s">
        <v>55</v>
      </c>
      <c r="AG976" s="3" t="s">
        <v>232</v>
      </c>
      <c r="AH976" s="3" t="s">
        <v>233</v>
      </c>
      <c r="AI976" s="3" t="s">
        <v>76</v>
      </c>
      <c r="AJ976" s="3">
        <v>1</v>
      </c>
      <c r="AK976" s="7">
        <v>14</v>
      </c>
      <c r="AL976" s="4" t="s">
        <v>6331</v>
      </c>
    </row>
    <row r="977" spans="1:40" ht="40.049999999999997" customHeight="1" x14ac:dyDescent="0.25">
      <c r="A977" s="3">
        <v>976</v>
      </c>
      <c r="B977" s="4" t="s">
        <v>6775</v>
      </c>
      <c r="C977" s="3" t="s">
        <v>6776</v>
      </c>
      <c r="D977" s="3" t="s">
        <v>38</v>
      </c>
      <c r="E977" s="3" t="s">
        <v>2727</v>
      </c>
      <c r="F977" s="4" t="s">
        <v>40</v>
      </c>
      <c r="G977" s="3" t="s">
        <v>695</v>
      </c>
      <c r="H977" s="3" t="s">
        <v>42</v>
      </c>
      <c r="I977" s="3" t="s">
        <v>43</v>
      </c>
      <c r="J977" s="5" t="s">
        <v>7775</v>
      </c>
      <c r="K977" s="3" t="s">
        <v>6777</v>
      </c>
      <c r="L977" s="5" t="s">
        <v>6778</v>
      </c>
      <c r="M977" s="6">
        <v>43046</v>
      </c>
      <c r="N977" s="6">
        <v>43763</v>
      </c>
      <c r="O977" s="6" t="s">
        <v>47</v>
      </c>
      <c r="P977" s="4" t="s">
        <v>48</v>
      </c>
      <c r="Q977" s="4">
        <v>2020</v>
      </c>
      <c r="R977" s="4" t="s">
        <v>6779</v>
      </c>
      <c r="S977" s="3" t="s">
        <v>6329</v>
      </c>
      <c r="T977" s="3" t="s">
        <v>6330</v>
      </c>
      <c r="U977" s="4"/>
      <c r="V977" s="3" t="s">
        <v>195</v>
      </c>
      <c r="W977" s="3"/>
      <c r="X977" s="3"/>
      <c r="Y977" s="3"/>
      <c r="Z977" s="3"/>
      <c r="AA977" s="3"/>
      <c r="AB977" s="3"/>
      <c r="AC977" s="52" t="s">
        <v>232</v>
      </c>
      <c r="AD977" s="3" t="s">
        <v>233</v>
      </c>
      <c r="AE977" s="3" t="s">
        <v>76</v>
      </c>
      <c r="AF977" s="3" t="s">
        <v>55</v>
      </c>
      <c r="AG977" s="3" t="s">
        <v>232</v>
      </c>
      <c r="AH977" s="3" t="s">
        <v>233</v>
      </c>
      <c r="AI977" s="3" t="s">
        <v>76</v>
      </c>
      <c r="AJ977" s="3">
        <v>1</v>
      </c>
      <c r="AK977" s="7">
        <v>14</v>
      </c>
      <c r="AL977" s="4" t="s">
        <v>2413</v>
      </c>
    </row>
    <row r="978" spans="1:40" s="3" customFormat="1" ht="40.049999999999997" customHeight="1" x14ac:dyDescent="0.25">
      <c r="A978" s="3">
        <v>977</v>
      </c>
      <c r="B978" s="4" t="s">
        <v>6858</v>
      </c>
      <c r="C978" s="3" t="s">
        <v>6859</v>
      </c>
      <c r="D978" s="3" t="s">
        <v>38</v>
      </c>
      <c r="E978" s="3" t="s">
        <v>2727</v>
      </c>
      <c r="F978" s="4" t="s">
        <v>40</v>
      </c>
      <c r="G978" s="3" t="s">
        <v>695</v>
      </c>
      <c r="H978" s="3" t="s">
        <v>42</v>
      </c>
      <c r="I978" s="3" t="s">
        <v>43</v>
      </c>
      <c r="J978" s="5" t="s">
        <v>7775</v>
      </c>
      <c r="K978" s="3" t="s">
        <v>6860</v>
      </c>
      <c r="L978" s="5" t="s">
        <v>6861</v>
      </c>
      <c r="M978" s="6">
        <v>43046</v>
      </c>
      <c r="N978" s="6">
        <v>43805</v>
      </c>
      <c r="O978" s="6" t="s">
        <v>47</v>
      </c>
      <c r="P978" s="4" t="s">
        <v>40</v>
      </c>
      <c r="Q978" s="4">
        <v>2020</v>
      </c>
      <c r="R978" s="4" t="s">
        <v>6862</v>
      </c>
      <c r="S978" s="3" t="s">
        <v>6329</v>
      </c>
      <c r="T978" s="3" t="s">
        <v>6330</v>
      </c>
      <c r="U978" s="4"/>
      <c r="V978" s="3" t="s">
        <v>195</v>
      </c>
      <c r="AC978" s="52" t="s">
        <v>232</v>
      </c>
      <c r="AD978" s="3" t="s">
        <v>233</v>
      </c>
      <c r="AE978" s="3" t="s">
        <v>76</v>
      </c>
      <c r="AF978" s="3" t="s">
        <v>55</v>
      </c>
      <c r="AG978" s="3" t="s">
        <v>232</v>
      </c>
      <c r="AH978" s="3" t="s">
        <v>233</v>
      </c>
      <c r="AI978" s="3" t="s">
        <v>76</v>
      </c>
      <c r="AJ978" s="3">
        <v>1</v>
      </c>
      <c r="AK978" s="7">
        <v>14</v>
      </c>
      <c r="AL978" s="4"/>
      <c r="AM978" s="1"/>
      <c r="AN978" s="1"/>
    </row>
    <row r="979" spans="1:40" s="3" customFormat="1" ht="40.049999999999997" customHeight="1" x14ac:dyDescent="0.25">
      <c r="A979" s="3">
        <v>978</v>
      </c>
      <c r="B979" s="4" t="s">
        <v>2435</v>
      </c>
      <c r="C979" s="3" t="s">
        <v>2436</v>
      </c>
      <c r="D979" s="3" t="s">
        <v>38</v>
      </c>
      <c r="E979" s="3" t="s">
        <v>39</v>
      </c>
      <c r="F979" s="3" t="s">
        <v>48</v>
      </c>
      <c r="G979" s="3" t="s">
        <v>695</v>
      </c>
      <c r="H979" s="3" t="s">
        <v>42</v>
      </c>
      <c r="I979" s="3" t="s">
        <v>43</v>
      </c>
      <c r="J979" s="5" t="s">
        <v>7775</v>
      </c>
      <c r="K979" s="3" t="s">
        <v>2437</v>
      </c>
      <c r="L979" s="5" t="s">
        <v>2438</v>
      </c>
      <c r="M979" s="31">
        <v>43136</v>
      </c>
      <c r="N979" s="6">
        <v>43406</v>
      </c>
      <c r="O979" s="6" t="s">
        <v>47</v>
      </c>
      <c r="P979" s="5" t="s">
        <v>48</v>
      </c>
      <c r="Q979" s="5">
        <v>2019.5</v>
      </c>
      <c r="R979" s="4" t="s">
        <v>2439</v>
      </c>
      <c r="S979" s="3" t="s">
        <v>51</v>
      </c>
      <c r="T979" s="5" t="s">
        <v>51</v>
      </c>
      <c r="U979" s="6"/>
      <c r="V979" s="3" t="s">
        <v>195</v>
      </c>
      <c r="Y979" s="6"/>
      <c r="AB979" s="6"/>
      <c r="AC979" s="52" t="s">
        <v>2440</v>
      </c>
      <c r="AD979" s="3" t="s">
        <v>2441</v>
      </c>
      <c r="AE979" s="3" t="s">
        <v>76</v>
      </c>
      <c r="AF979" s="3" t="s">
        <v>55</v>
      </c>
      <c r="AG979" s="3" t="s">
        <v>2440</v>
      </c>
      <c r="AH979" s="3" t="s">
        <v>2441</v>
      </c>
      <c r="AI979" s="3" t="s">
        <v>76</v>
      </c>
      <c r="AJ979" s="3">
        <v>1</v>
      </c>
      <c r="AK979" s="7">
        <v>14</v>
      </c>
      <c r="AL979" s="5">
        <v>2019.5</v>
      </c>
      <c r="AM979" s="1"/>
      <c r="AN979" s="1"/>
    </row>
    <row r="980" spans="1:40" s="3" customFormat="1" ht="40.049999999999997" customHeight="1" x14ac:dyDescent="0.25">
      <c r="A980" s="3">
        <v>979</v>
      </c>
      <c r="B980" s="4" t="s">
        <v>5290</v>
      </c>
      <c r="C980" s="3" t="s">
        <v>5291</v>
      </c>
      <c r="D980" s="3" t="s">
        <v>38</v>
      </c>
      <c r="E980" s="3" t="s">
        <v>2727</v>
      </c>
      <c r="F980" s="3" t="s">
        <v>40</v>
      </c>
      <c r="G980" s="4" t="s">
        <v>1300</v>
      </c>
      <c r="H980" s="3" t="s">
        <v>42</v>
      </c>
      <c r="I980" s="3" t="s">
        <v>43</v>
      </c>
      <c r="J980" s="5" t="s">
        <v>7775</v>
      </c>
      <c r="K980" s="3" t="s">
        <v>5292</v>
      </c>
      <c r="L980" s="5" t="s">
        <v>5293</v>
      </c>
      <c r="M980" s="6">
        <v>41821</v>
      </c>
      <c r="N980" s="6">
        <v>42704</v>
      </c>
      <c r="O980" s="6" t="s">
        <v>47</v>
      </c>
      <c r="P980" s="5" t="s">
        <v>48</v>
      </c>
      <c r="Q980" s="4" t="s">
        <v>1616</v>
      </c>
      <c r="R980" s="5" t="s">
        <v>5294</v>
      </c>
      <c r="S980" s="3" t="s">
        <v>51</v>
      </c>
      <c r="T980" s="3" t="s">
        <v>51</v>
      </c>
      <c r="U980" s="6"/>
      <c r="V980" s="3" t="s">
        <v>195</v>
      </c>
      <c r="Y980" s="6"/>
      <c r="AB980" s="6"/>
      <c r="AC980" s="52" t="s">
        <v>319</v>
      </c>
      <c r="AD980" s="3" t="s">
        <v>320</v>
      </c>
      <c r="AE980" s="3" t="s">
        <v>76</v>
      </c>
      <c r="AF980" s="3" t="s">
        <v>55</v>
      </c>
      <c r="AG980" s="3" t="s">
        <v>319</v>
      </c>
      <c r="AH980" s="3" t="s">
        <v>320</v>
      </c>
      <c r="AI980" s="3" t="s">
        <v>76</v>
      </c>
      <c r="AJ980" s="3">
        <v>1</v>
      </c>
      <c r="AK980" s="7">
        <v>14</v>
      </c>
      <c r="AL980" s="4" t="s">
        <v>1616</v>
      </c>
      <c r="AM980" s="1"/>
      <c r="AN980" s="1"/>
    </row>
    <row r="981" spans="1:40" s="3" customFormat="1" ht="40.049999999999997" customHeight="1" x14ac:dyDescent="0.25">
      <c r="A981" s="3">
        <v>980</v>
      </c>
      <c r="B981" s="4" t="s">
        <v>5323</v>
      </c>
      <c r="C981" s="3" t="s">
        <v>5324</v>
      </c>
      <c r="D981" s="3" t="s">
        <v>38</v>
      </c>
      <c r="E981" s="3" t="s">
        <v>2727</v>
      </c>
      <c r="F981" s="3" t="s">
        <v>40</v>
      </c>
      <c r="G981" s="4" t="s">
        <v>1300</v>
      </c>
      <c r="H981" s="3" t="s">
        <v>42</v>
      </c>
      <c r="I981" s="3" t="s">
        <v>43</v>
      </c>
      <c r="J981" s="5" t="s">
        <v>7775</v>
      </c>
      <c r="K981" s="3" t="s">
        <v>5325</v>
      </c>
      <c r="L981" s="5" t="s">
        <v>5326</v>
      </c>
      <c r="M981" s="6">
        <v>41821</v>
      </c>
      <c r="N981" s="6">
        <v>42760</v>
      </c>
      <c r="O981" s="6" t="s">
        <v>47</v>
      </c>
      <c r="P981" s="5" t="s">
        <v>48</v>
      </c>
      <c r="Q981" s="4" t="s">
        <v>1722</v>
      </c>
      <c r="R981" s="5" t="s">
        <v>5327</v>
      </c>
      <c r="S981" s="3" t="s">
        <v>51</v>
      </c>
      <c r="T981" s="3" t="s">
        <v>51</v>
      </c>
      <c r="U981" s="6"/>
      <c r="V981" s="3" t="s">
        <v>195</v>
      </c>
      <c r="Y981" s="6"/>
      <c r="AB981" s="6"/>
      <c r="AC981" s="52" t="s">
        <v>319</v>
      </c>
      <c r="AD981" s="3" t="s">
        <v>320</v>
      </c>
      <c r="AE981" s="3" t="s">
        <v>76</v>
      </c>
      <c r="AF981" s="3" t="s">
        <v>55</v>
      </c>
      <c r="AG981" s="3" t="s">
        <v>319</v>
      </c>
      <c r="AH981" s="3" t="s">
        <v>320</v>
      </c>
      <c r="AI981" s="3" t="s">
        <v>76</v>
      </c>
      <c r="AJ981" s="3">
        <v>1</v>
      </c>
      <c r="AK981" s="7">
        <v>14</v>
      </c>
      <c r="AL981" s="4" t="s">
        <v>1722</v>
      </c>
      <c r="AM981" s="1"/>
      <c r="AN981" s="1"/>
    </row>
    <row r="982" spans="1:40" s="3" customFormat="1" ht="40.049999999999997" customHeight="1" x14ac:dyDescent="0.25">
      <c r="A982" s="3">
        <v>981</v>
      </c>
      <c r="B982" s="4" t="s">
        <v>5458</v>
      </c>
      <c r="C982" s="3" t="s">
        <v>5459</v>
      </c>
      <c r="D982" s="3" t="s">
        <v>38</v>
      </c>
      <c r="E982" s="3" t="s">
        <v>2727</v>
      </c>
      <c r="F982" s="3" t="s">
        <v>40</v>
      </c>
      <c r="G982" s="4" t="s">
        <v>695</v>
      </c>
      <c r="H982" s="3" t="s">
        <v>42</v>
      </c>
      <c r="I982" s="3" t="s">
        <v>43</v>
      </c>
      <c r="J982" s="5" t="s">
        <v>7775</v>
      </c>
      <c r="K982" s="3" t="s">
        <v>5460</v>
      </c>
      <c r="L982" s="5" t="s">
        <v>5461</v>
      </c>
      <c r="M982" s="6">
        <v>41852</v>
      </c>
      <c r="N982" s="6">
        <v>42951</v>
      </c>
      <c r="O982" s="6" t="s">
        <v>47</v>
      </c>
      <c r="P982" s="5" t="s">
        <v>48</v>
      </c>
      <c r="Q982" s="4" t="s">
        <v>1764</v>
      </c>
      <c r="R982" s="5" t="s">
        <v>5462</v>
      </c>
      <c r="S982" s="3" t="s">
        <v>51</v>
      </c>
      <c r="T982" s="3" t="s">
        <v>51</v>
      </c>
      <c r="U982" s="6"/>
      <c r="V982" s="3" t="s">
        <v>195</v>
      </c>
      <c r="Y982" s="6"/>
      <c r="AB982" s="6"/>
      <c r="AC982" s="52" t="s">
        <v>319</v>
      </c>
      <c r="AD982" s="3" t="s">
        <v>320</v>
      </c>
      <c r="AE982" s="3" t="s">
        <v>76</v>
      </c>
      <c r="AF982" s="3" t="s">
        <v>55</v>
      </c>
      <c r="AG982" s="3" t="s">
        <v>319</v>
      </c>
      <c r="AH982" s="3" t="s">
        <v>320</v>
      </c>
      <c r="AI982" s="3" t="s">
        <v>76</v>
      </c>
      <c r="AJ982" s="3">
        <v>1</v>
      </c>
      <c r="AK982" s="7">
        <v>14</v>
      </c>
      <c r="AL982" s="4" t="s">
        <v>1764</v>
      </c>
      <c r="AM982" s="1"/>
      <c r="AN982" s="1"/>
    </row>
    <row r="983" spans="1:40" s="3" customFormat="1" ht="40.049999999999997" customHeight="1" x14ac:dyDescent="0.25">
      <c r="A983" s="3">
        <v>982</v>
      </c>
      <c r="B983" s="4" t="s">
        <v>5803</v>
      </c>
      <c r="C983" s="3" t="s">
        <v>5804</v>
      </c>
      <c r="D983" s="3" t="s">
        <v>5778</v>
      </c>
      <c r="E983" s="3" t="s">
        <v>2727</v>
      </c>
      <c r="F983" s="3" t="s">
        <v>40</v>
      </c>
      <c r="G983" s="3" t="s">
        <v>695</v>
      </c>
      <c r="H983" s="3" t="s">
        <v>42</v>
      </c>
      <c r="I983" s="3" t="s">
        <v>43</v>
      </c>
      <c r="J983" s="5" t="s">
        <v>7775</v>
      </c>
      <c r="K983" s="3" t="s">
        <v>5805</v>
      </c>
      <c r="L983" s="5" t="s">
        <v>5806</v>
      </c>
      <c r="M983" s="6">
        <v>42401</v>
      </c>
      <c r="N983" s="6">
        <v>43203</v>
      </c>
      <c r="O983" s="6" t="s">
        <v>47</v>
      </c>
      <c r="P983" s="5" t="s">
        <v>48</v>
      </c>
      <c r="Q983" s="3">
        <v>2018.1</v>
      </c>
      <c r="R983" s="3" t="s">
        <v>5807</v>
      </c>
      <c r="S983" s="3" t="s">
        <v>51</v>
      </c>
      <c r="T983" s="3" t="s">
        <v>51</v>
      </c>
      <c r="U983" s="6"/>
      <c r="V983" s="3" t="s">
        <v>195</v>
      </c>
      <c r="Y983" s="6"/>
      <c r="AB983" s="6"/>
      <c r="AC983" s="52" t="s">
        <v>319</v>
      </c>
      <c r="AD983" s="3" t="s">
        <v>320</v>
      </c>
      <c r="AE983" s="3" t="s">
        <v>76</v>
      </c>
      <c r="AF983" s="3" t="s">
        <v>55</v>
      </c>
      <c r="AG983" s="3" t="s">
        <v>319</v>
      </c>
      <c r="AH983" s="3" t="s">
        <v>320</v>
      </c>
      <c r="AI983" s="3" t="s">
        <v>76</v>
      </c>
      <c r="AJ983" s="3">
        <v>1</v>
      </c>
      <c r="AK983" s="7">
        <v>14</v>
      </c>
      <c r="AL983" s="3">
        <v>2018.1</v>
      </c>
      <c r="AM983" s="1"/>
      <c r="AN983" s="1"/>
    </row>
    <row r="984" spans="1:40" s="3" customFormat="1" ht="40.049999999999997" customHeight="1" x14ac:dyDescent="0.25">
      <c r="A984" s="3">
        <v>983</v>
      </c>
      <c r="B984" s="4" t="s">
        <v>6332</v>
      </c>
      <c r="C984" s="3" t="s">
        <v>6333</v>
      </c>
      <c r="D984" s="4" t="s">
        <v>38</v>
      </c>
      <c r="E984" s="3" t="s">
        <v>2727</v>
      </c>
      <c r="F984" s="4" t="s">
        <v>40</v>
      </c>
      <c r="G984" s="3" t="s">
        <v>1300</v>
      </c>
      <c r="H984" s="3" t="s">
        <v>42</v>
      </c>
      <c r="I984" s="3" t="s">
        <v>43</v>
      </c>
      <c r="J984" s="5" t="s">
        <v>7775</v>
      </c>
      <c r="K984" s="3" t="s">
        <v>6334</v>
      </c>
      <c r="L984" s="5" t="s">
        <v>6335</v>
      </c>
      <c r="M984" s="6">
        <v>42655</v>
      </c>
      <c r="N984" s="6">
        <v>43476</v>
      </c>
      <c r="O984" s="6" t="s">
        <v>47</v>
      </c>
      <c r="P984" s="4" t="s">
        <v>48</v>
      </c>
      <c r="Q984" s="34">
        <v>43827</v>
      </c>
      <c r="R984" s="4" t="s">
        <v>6336</v>
      </c>
      <c r="S984" s="3" t="s">
        <v>6329</v>
      </c>
      <c r="T984" s="3" t="s">
        <v>6330</v>
      </c>
      <c r="U984" s="4"/>
      <c r="V984" s="3" t="s">
        <v>195</v>
      </c>
      <c r="AC984" s="52" t="s">
        <v>319</v>
      </c>
      <c r="AD984" s="3" t="s">
        <v>320</v>
      </c>
      <c r="AE984" s="3" t="s">
        <v>76</v>
      </c>
      <c r="AF984" s="3" t="s">
        <v>55</v>
      </c>
      <c r="AG984" s="3" t="s">
        <v>319</v>
      </c>
      <c r="AH984" s="3" t="s">
        <v>320</v>
      </c>
      <c r="AI984" s="3" t="s">
        <v>76</v>
      </c>
      <c r="AJ984" s="3">
        <v>1</v>
      </c>
      <c r="AK984" s="7">
        <v>14</v>
      </c>
      <c r="AL984" s="4" t="s">
        <v>6331</v>
      </c>
      <c r="AM984" s="1"/>
      <c r="AN984" s="1"/>
    </row>
    <row r="985" spans="1:40" s="3" customFormat="1" ht="40.049999999999997" customHeight="1" x14ac:dyDescent="0.25">
      <c r="A985" s="3">
        <v>984</v>
      </c>
      <c r="B985" s="4" t="s">
        <v>6463</v>
      </c>
      <c r="C985" s="3" t="s">
        <v>6464</v>
      </c>
      <c r="D985" s="3" t="s">
        <v>38</v>
      </c>
      <c r="E985" s="3" t="s">
        <v>2727</v>
      </c>
      <c r="F985" s="4" t="s">
        <v>40</v>
      </c>
      <c r="G985" s="3" t="s">
        <v>1300</v>
      </c>
      <c r="H985" s="3" t="s">
        <v>42</v>
      </c>
      <c r="I985" s="3" t="s">
        <v>43</v>
      </c>
      <c r="J985" s="5" t="s">
        <v>7775</v>
      </c>
      <c r="K985" s="3" t="s">
        <v>6465</v>
      </c>
      <c r="L985" s="5" t="s">
        <v>6466</v>
      </c>
      <c r="M985" s="6">
        <v>42661</v>
      </c>
      <c r="N985" s="6">
        <v>43564</v>
      </c>
      <c r="O985" s="6" t="s">
        <v>47</v>
      </c>
      <c r="P985" s="4" t="s">
        <v>48</v>
      </c>
      <c r="Q985" s="34">
        <v>43827</v>
      </c>
      <c r="R985" s="4" t="s">
        <v>6467</v>
      </c>
      <c r="S985" s="3" t="s">
        <v>6329</v>
      </c>
      <c r="T985" s="3" t="s">
        <v>6330</v>
      </c>
      <c r="U985" s="4"/>
      <c r="V985" s="3" t="s">
        <v>195</v>
      </c>
      <c r="AC985" s="52" t="s">
        <v>319</v>
      </c>
      <c r="AD985" s="3" t="s">
        <v>320</v>
      </c>
      <c r="AE985" s="3" t="s">
        <v>76</v>
      </c>
      <c r="AF985" s="3" t="s">
        <v>55</v>
      </c>
      <c r="AG985" s="3" t="s">
        <v>319</v>
      </c>
      <c r="AH985" s="3" t="s">
        <v>320</v>
      </c>
      <c r="AI985" s="3" t="s">
        <v>76</v>
      </c>
      <c r="AJ985" s="3">
        <v>1</v>
      </c>
      <c r="AK985" s="7">
        <v>14</v>
      </c>
      <c r="AL985" s="4" t="s">
        <v>6331</v>
      </c>
      <c r="AM985" s="1"/>
      <c r="AN985" s="1"/>
    </row>
    <row r="986" spans="1:40" s="3" customFormat="1" ht="40.049999999999997" customHeight="1" x14ac:dyDescent="0.25">
      <c r="A986" s="3">
        <v>985</v>
      </c>
      <c r="B986" s="4" t="s">
        <v>5120</v>
      </c>
      <c r="C986" s="3" t="s">
        <v>5121</v>
      </c>
      <c r="D986" s="3" t="s">
        <v>38</v>
      </c>
      <c r="E986" s="3" t="s">
        <v>2727</v>
      </c>
      <c r="F986" s="3" t="s">
        <v>40</v>
      </c>
      <c r="G986" s="4" t="s">
        <v>122</v>
      </c>
      <c r="H986" s="3" t="s">
        <v>42</v>
      </c>
      <c r="I986" s="3" t="s">
        <v>43</v>
      </c>
      <c r="J986" s="5" t="s">
        <v>7775</v>
      </c>
      <c r="K986" s="3" t="s">
        <v>5122</v>
      </c>
      <c r="L986" s="5" t="s">
        <v>5123</v>
      </c>
      <c r="M986" s="6">
        <v>41606</v>
      </c>
      <c r="N986" s="6">
        <v>42599</v>
      </c>
      <c r="O986" s="6" t="s">
        <v>47</v>
      </c>
      <c r="P986" s="5" t="s">
        <v>48</v>
      </c>
      <c r="Q986" s="4" t="s">
        <v>1438</v>
      </c>
      <c r="R986" s="5" t="s">
        <v>5124</v>
      </c>
      <c r="S986" s="3" t="s">
        <v>51</v>
      </c>
      <c r="T986" s="3" t="s">
        <v>51</v>
      </c>
      <c r="U986" s="6"/>
      <c r="V986" s="3" t="s">
        <v>195</v>
      </c>
      <c r="Y986" s="6"/>
      <c r="AB986" s="6"/>
      <c r="AC986" s="52" t="s">
        <v>3381</v>
      </c>
      <c r="AD986" s="3" t="s">
        <v>3382</v>
      </c>
      <c r="AE986" s="3" t="s">
        <v>76</v>
      </c>
      <c r="AF986" s="3" t="s">
        <v>55</v>
      </c>
      <c r="AG986" s="3" t="s">
        <v>7769</v>
      </c>
      <c r="AH986" s="3" t="s">
        <v>3382</v>
      </c>
      <c r="AI986" s="3" t="s">
        <v>76</v>
      </c>
      <c r="AJ986" s="3">
        <v>1</v>
      </c>
      <c r="AK986" s="7">
        <v>14</v>
      </c>
      <c r="AL986" s="4" t="s">
        <v>1438</v>
      </c>
      <c r="AM986" s="1"/>
      <c r="AN986" s="1"/>
    </row>
    <row r="987" spans="1:40" s="3" customFormat="1" ht="40.049999999999997" customHeight="1" x14ac:dyDescent="0.25">
      <c r="A987" s="3">
        <v>986</v>
      </c>
      <c r="B987" s="4" t="s">
        <v>5393</v>
      </c>
      <c r="C987" s="3" t="s">
        <v>5394</v>
      </c>
      <c r="D987" s="3" t="s">
        <v>38</v>
      </c>
      <c r="E987" s="3" t="s">
        <v>2727</v>
      </c>
      <c r="F987" s="3" t="s">
        <v>40</v>
      </c>
      <c r="G987" s="4" t="s">
        <v>122</v>
      </c>
      <c r="H987" s="3" t="s">
        <v>42</v>
      </c>
      <c r="I987" s="3" t="s">
        <v>43</v>
      </c>
      <c r="J987" s="5" t="s">
        <v>7775</v>
      </c>
      <c r="K987" s="3" t="s">
        <v>5395</v>
      </c>
      <c r="L987" s="5" t="s">
        <v>5396</v>
      </c>
      <c r="M987" s="6">
        <v>41848</v>
      </c>
      <c r="N987" s="6">
        <v>42746</v>
      </c>
      <c r="O987" s="6" t="s">
        <v>47</v>
      </c>
      <c r="P987" s="5" t="s">
        <v>48</v>
      </c>
      <c r="Q987" s="4" t="s">
        <v>1745</v>
      </c>
      <c r="R987" s="5" t="s">
        <v>5397</v>
      </c>
      <c r="S987" s="3" t="s">
        <v>51</v>
      </c>
      <c r="T987" s="3" t="s">
        <v>51</v>
      </c>
      <c r="U987" s="6"/>
      <c r="V987" s="3" t="s">
        <v>195</v>
      </c>
      <c r="Y987" s="6"/>
      <c r="AB987" s="6"/>
      <c r="AC987" s="52" t="s">
        <v>3381</v>
      </c>
      <c r="AD987" s="3" t="s">
        <v>3382</v>
      </c>
      <c r="AE987" s="3" t="s">
        <v>76</v>
      </c>
      <c r="AF987" s="3" t="s">
        <v>55</v>
      </c>
      <c r="AG987" s="3" t="s">
        <v>3381</v>
      </c>
      <c r="AH987" s="3" t="s">
        <v>3382</v>
      </c>
      <c r="AI987" s="3" t="s">
        <v>76</v>
      </c>
      <c r="AJ987" s="3">
        <v>1</v>
      </c>
      <c r="AK987" s="7">
        <v>14</v>
      </c>
      <c r="AL987" s="4" t="s">
        <v>1745</v>
      </c>
      <c r="AM987" s="1"/>
      <c r="AN987" s="1"/>
    </row>
    <row r="988" spans="1:40" s="3" customFormat="1" ht="40.049999999999997" customHeight="1" x14ac:dyDescent="0.25">
      <c r="A988" s="3">
        <v>987</v>
      </c>
      <c r="B988" s="4" t="s">
        <v>5332</v>
      </c>
      <c r="C988" s="3" t="s">
        <v>5333</v>
      </c>
      <c r="D988" s="3" t="s">
        <v>38</v>
      </c>
      <c r="E988" s="3" t="s">
        <v>2727</v>
      </c>
      <c r="F988" s="3" t="s">
        <v>40</v>
      </c>
      <c r="G988" s="4" t="s">
        <v>122</v>
      </c>
      <c r="H988" s="3" t="s">
        <v>42</v>
      </c>
      <c r="I988" s="3" t="s">
        <v>43</v>
      </c>
      <c r="J988" s="5" t="s">
        <v>7775</v>
      </c>
      <c r="K988" s="3" t="s">
        <v>5334</v>
      </c>
      <c r="L988" s="5" t="s">
        <v>5335</v>
      </c>
      <c r="M988" s="6">
        <v>41579</v>
      </c>
      <c r="N988" s="6">
        <v>42788</v>
      </c>
      <c r="O988" s="6" t="s">
        <v>47</v>
      </c>
      <c r="P988" s="5" t="s">
        <v>48</v>
      </c>
      <c r="Q988" s="4" t="s">
        <v>1722</v>
      </c>
      <c r="R988" s="5" t="s">
        <v>5336</v>
      </c>
      <c r="S988" s="3" t="s">
        <v>51</v>
      </c>
      <c r="T988" s="3" t="s">
        <v>51</v>
      </c>
      <c r="U988" s="6"/>
      <c r="V988" s="3" t="s">
        <v>195</v>
      </c>
      <c r="Y988" s="6"/>
      <c r="AB988" s="6"/>
      <c r="AC988" s="52" t="s">
        <v>3381</v>
      </c>
      <c r="AD988" s="3" t="s">
        <v>3382</v>
      </c>
      <c r="AE988" s="3" t="s">
        <v>76</v>
      </c>
      <c r="AF988" s="3" t="s">
        <v>55</v>
      </c>
      <c r="AG988" s="3" t="s">
        <v>3381</v>
      </c>
      <c r="AH988" s="3" t="s">
        <v>3382</v>
      </c>
      <c r="AI988" s="3" t="s">
        <v>76</v>
      </c>
      <c r="AJ988" s="3">
        <v>1</v>
      </c>
      <c r="AK988" s="7">
        <v>14</v>
      </c>
      <c r="AL988" s="4" t="s">
        <v>1722</v>
      </c>
      <c r="AM988" s="1"/>
      <c r="AN988" s="1"/>
    </row>
    <row r="989" spans="1:40" s="3" customFormat="1" ht="40.049999999999997" customHeight="1" x14ac:dyDescent="0.25">
      <c r="A989" s="3">
        <v>988</v>
      </c>
      <c r="B989" s="4" t="s">
        <v>5489</v>
      </c>
      <c r="C989" s="3" t="s">
        <v>5490</v>
      </c>
      <c r="D989" s="3" t="s">
        <v>38</v>
      </c>
      <c r="E989" s="3" t="s">
        <v>2727</v>
      </c>
      <c r="F989" s="3" t="s">
        <v>40</v>
      </c>
      <c r="G989" s="4" t="s">
        <v>122</v>
      </c>
      <c r="H989" s="3" t="s">
        <v>42</v>
      </c>
      <c r="I989" s="3" t="s">
        <v>43</v>
      </c>
      <c r="J989" s="5" t="s">
        <v>7775</v>
      </c>
      <c r="K989" s="3" t="s">
        <v>5491</v>
      </c>
      <c r="L989" s="5" t="s">
        <v>5492</v>
      </c>
      <c r="M989" s="6">
        <v>41484</v>
      </c>
      <c r="N989" s="6">
        <v>42902</v>
      </c>
      <c r="O989" s="6" t="s">
        <v>47</v>
      </c>
      <c r="P989" s="5" t="s">
        <v>48</v>
      </c>
      <c r="Q989" s="4" t="s">
        <v>1764</v>
      </c>
      <c r="R989" s="5" t="s">
        <v>5493</v>
      </c>
      <c r="S989" s="3" t="s">
        <v>51</v>
      </c>
      <c r="T989" s="3" t="s">
        <v>51</v>
      </c>
      <c r="U989" s="6"/>
      <c r="V989" s="3" t="s">
        <v>195</v>
      </c>
      <c r="Y989" s="6"/>
      <c r="AB989" s="6"/>
      <c r="AC989" s="52" t="s">
        <v>3381</v>
      </c>
      <c r="AD989" s="3" t="s">
        <v>3382</v>
      </c>
      <c r="AE989" s="3" t="s">
        <v>76</v>
      </c>
      <c r="AF989" s="3" t="s">
        <v>55</v>
      </c>
      <c r="AG989" s="3" t="s">
        <v>3381</v>
      </c>
      <c r="AH989" s="3" t="s">
        <v>3382</v>
      </c>
      <c r="AI989" s="3" t="s">
        <v>76</v>
      </c>
      <c r="AJ989" s="3">
        <v>1</v>
      </c>
      <c r="AK989" s="7">
        <v>14</v>
      </c>
      <c r="AL989" s="4" t="s">
        <v>1764</v>
      </c>
      <c r="AM989" s="1"/>
      <c r="AN989" s="1"/>
    </row>
    <row r="990" spans="1:40" s="3" customFormat="1" ht="40.049999999999997" customHeight="1" x14ac:dyDescent="0.25">
      <c r="A990" s="3">
        <v>989</v>
      </c>
      <c r="B990" s="4" t="s">
        <v>6812</v>
      </c>
      <c r="C990" s="3" t="s">
        <v>6813</v>
      </c>
      <c r="D990" s="3" t="s">
        <v>38</v>
      </c>
      <c r="E990" s="3" t="s">
        <v>2727</v>
      </c>
      <c r="F990" s="4" t="s">
        <v>40</v>
      </c>
      <c r="G990" s="3" t="s">
        <v>2697</v>
      </c>
      <c r="H990" s="3" t="s">
        <v>42</v>
      </c>
      <c r="I990" s="3" t="s">
        <v>43</v>
      </c>
      <c r="J990" s="5" t="s">
        <v>7775</v>
      </c>
      <c r="K990" s="3" t="s">
        <v>6814</v>
      </c>
      <c r="L990" s="5" t="s">
        <v>6815</v>
      </c>
      <c r="M990" s="6">
        <v>43089</v>
      </c>
      <c r="N990" s="6">
        <v>43662</v>
      </c>
      <c r="O990" s="6" t="s">
        <v>47</v>
      </c>
      <c r="P990" s="4" t="s">
        <v>48</v>
      </c>
      <c r="Q990" s="34">
        <v>43827</v>
      </c>
      <c r="R990" s="4" t="s">
        <v>6816</v>
      </c>
      <c r="S990" s="3" t="s">
        <v>6329</v>
      </c>
      <c r="T990" s="3" t="s">
        <v>6330</v>
      </c>
      <c r="U990" s="4"/>
      <c r="V990" s="3" t="s">
        <v>195</v>
      </c>
      <c r="AC990" s="52" t="s">
        <v>3381</v>
      </c>
      <c r="AD990" s="3" t="s">
        <v>3382</v>
      </c>
      <c r="AE990" s="3" t="s">
        <v>76</v>
      </c>
      <c r="AF990" s="3" t="s">
        <v>55</v>
      </c>
      <c r="AG990" s="3" t="s">
        <v>3381</v>
      </c>
      <c r="AH990" s="3" t="s">
        <v>3382</v>
      </c>
      <c r="AI990" s="3" t="s">
        <v>76</v>
      </c>
      <c r="AJ990" s="3">
        <v>1</v>
      </c>
      <c r="AK990" s="7">
        <v>14</v>
      </c>
      <c r="AL990" s="4" t="s">
        <v>6331</v>
      </c>
      <c r="AM990" s="1"/>
      <c r="AN990" s="1"/>
    </row>
    <row r="991" spans="1:40" s="3" customFormat="1" ht="40.049999999999997" customHeight="1" x14ac:dyDescent="0.25">
      <c r="A991" s="3">
        <v>990</v>
      </c>
      <c r="B991" s="4" t="s">
        <v>6735</v>
      </c>
      <c r="C991" s="3" t="s">
        <v>6736</v>
      </c>
      <c r="D991" s="3" t="s">
        <v>38</v>
      </c>
      <c r="E991" s="3" t="s">
        <v>2727</v>
      </c>
      <c r="F991" s="4" t="s">
        <v>40</v>
      </c>
      <c r="G991" s="3" t="s">
        <v>695</v>
      </c>
      <c r="H991" s="3" t="s">
        <v>42</v>
      </c>
      <c r="I991" s="3" t="s">
        <v>43</v>
      </c>
      <c r="J991" s="5" t="s">
        <v>7775</v>
      </c>
      <c r="K991" s="3" t="s">
        <v>6737</v>
      </c>
      <c r="L991" s="5" t="s">
        <v>6738</v>
      </c>
      <c r="M991" s="6">
        <v>42513</v>
      </c>
      <c r="N991" s="6">
        <v>43679</v>
      </c>
      <c r="O991" s="6" t="s">
        <v>47</v>
      </c>
      <c r="P991" s="4" t="s">
        <v>48</v>
      </c>
      <c r="Q991" s="34">
        <v>43827</v>
      </c>
      <c r="R991" s="4" t="s">
        <v>6739</v>
      </c>
      <c r="S991" s="3" t="s">
        <v>6329</v>
      </c>
      <c r="T991" s="3" t="s">
        <v>6330</v>
      </c>
      <c r="U991" s="4"/>
      <c r="V991" s="3" t="s">
        <v>195</v>
      </c>
      <c r="AC991" s="52" t="s">
        <v>3381</v>
      </c>
      <c r="AD991" s="3" t="s">
        <v>3382</v>
      </c>
      <c r="AE991" s="3" t="s">
        <v>76</v>
      </c>
      <c r="AF991" s="3" t="s">
        <v>55</v>
      </c>
      <c r="AG991" s="3" t="s">
        <v>3381</v>
      </c>
      <c r="AH991" s="3" t="s">
        <v>3382</v>
      </c>
      <c r="AI991" s="3" t="s">
        <v>76</v>
      </c>
      <c r="AJ991" s="3">
        <v>1</v>
      </c>
      <c r="AK991" s="7">
        <v>14</v>
      </c>
      <c r="AL991" s="4" t="s">
        <v>6331</v>
      </c>
      <c r="AM991" s="1"/>
      <c r="AN991" s="1"/>
    </row>
    <row r="992" spans="1:40" s="3" customFormat="1" ht="40.049999999999997" customHeight="1" x14ac:dyDescent="0.25">
      <c r="A992" s="3">
        <v>991</v>
      </c>
      <c r="B992" s="4" t="s">
        <v>6841</v>
      </c>
      <c r="C992" s="3" t="s">
        <v>6842</v>
      </c>
      <c r="D992" s="3" t="s">
        <v>38</v>
      </c>
      <c r="E992" s="3" t="s">
        <v>2727</v>
      </c>
      <c r="F992" s="4" t="s">
        <v>40</v>
      </c>
      <c r="G992" s="3" t="s">
        <v>2697</v>
      </c>
      <c r="H992" s="3" t="s">
        <v>42</v>
      </c>
      <c r="I992" s="3" t="s">
        <v>43</v>
      </c>
      <c r="J992" s="5" t="s">
        <v>7775</v>
      </c>
      <c r="K992" s="3" t="s">
        <v>6843</v>
      </c>
      <c r="L992" s="5" t="s">
        <v>6844</v>
      </c>
      <c r="M992" s="6">
        <v>43217</v>
      </c>
      <c r="N992" s="6">
        <v>43700</v>
      </c>
      <c r="O992" s="6" t="s">
        <v>47</v>
      </c>
      <c r="P992" s="4" t="s">
        <v>48</v>
      </c>
      <c r="Q992" s="34">
        <v>43827</v>
      </c>
      <c r="R992" s="4" t="s">
        <v>6845</v>
      </c>
      <c r="S992" s="3" t="s">
        <v>6329</v>
      </c>
      <c r="T992" s="3" t="s">
        <v>6330</v>
      </c>
      <c r="U992" s="4"/>
      <c r="V992" s="3" t="s">
        <v>195</v>
      </c>
      <c r="AC992" s="52" t="s">
        <v>3381</v>
      </c>
      <c r="AD992" s="3" t="s">
        <v>3382</v>
      </c>
      <c r="AE992" s="3" t="s">
        <v>76</v>
      </c>
      <c r="AF992" s="3" t="s">
        <v>55</v>
      </c>
      <c r="AG992" s="3" t="s">
        <v>3381</v>
      </c>
      <c r="AH992" s="3" t="s">
        <v>3382</v>
      </c>
      <c r="AI992" s="3" t="s">
        <v>76</v>
      </c>
      <c r="AJ992" s="3">
        <v>1</v>
      </c>
      <c r="AK992" s="7">
        <v>14</v>
      </c>
      <c r="AL992" s="4" t="s">
        <v>6331</v>
      </c>
      <c r="AM992" s="1"/>
      <c r="AN992" s="1"/>
    </row>
    <row r="993" spans="1:40" ht="40.049999999999997" customHeight="1" x14ac:dyDescent="0.25">
      <c r="A993" s="3">
        <v>992</v>
      </c>
      <c r="B993" s="4" t="s">
        <v>6754</v>
      </c>
      <c r="C993" s="3" t="s">
        <v>6755</v>
      </c>
      <c r="D993" s="3" t="s">
        <v>38</v>
      </c>
      <c r="E993" s="3" t="s">
        <v>2727</v>
      </c>
      <c r="F993" s="4" t="s">
        <v>40</v>
      </c>
      <c r="G993" s="3" t="s">
        <v>695</v>
      </c>
      <c r="H993" s="3" t="s">
        <v>42</v>
      </c>
      <c r="I993" s="3" t="s">
        <v>43</v>
      </c>
      <c r="J993" s="5" t="s">
        <v>7775</v>
      </c>
      <c r="K993" s="3" t="s">
        <v>6756</v>
      </c>
      <c r="L993" s="5" t="s">
        <v>6757</v>
      </c>
      <c r="M993" s="6">
        <v>42513</v>
      </c>
      <c r="N993" s="6">
        <v>43760</v>
      </c>
      <c r="O993" s="6" t="s">
        <v>47</v>
      </c>
      <c r="P993" s="4" t="s">
        <v>48</v>
      </c>
      <c r="Q993" s="4">
        <v>2020</v>
      </c>
      <c r="R993" s="4" t="s">
        <v>6758</v>
      </c>
      <c r="S993" s="3" t="s">
        <v>6329</v>
      </c>
      <c r="T993" s="3" t="s">
        <v>6330</v>
      </c>
      <c r="U993" s="4"/>
      <c r="V993" s="3" t="s">
        <v>195</v>
      </c>
      <c r="W993" s="3"/>
      <c r="X993" s="3"/>
      <c r="Y993" s="3"/>
      <c r="Z993" s="3"/>
      <c r="AA993" s="3"/>
      <c r="AB993" s="3"/>
      <c r="AC993" s="52" t="s">
        <v>3381</v>
      </c>
      <c r="AD993" s="3" t="s">
        <v>3382</v>
      </c>
      <c r="AE993" s="3" t="s">
        <v>76</v>
      </c>
      <c r="AF993" s="3" t="s">
        <v>55</v>
      </c>
      <c r="AG993" s="3" t="s">
        <v>3381</v>
      </c>
      <c r="AH993" s="3" t="s">
        <v>3382</v>
      </c>
      <c r="AI993" s="3" t="s">
        <v>76</v>
      </c>
      <c r="AJ993" s="3">
        <v>1</v>
      </c>
      <c r="AK993" s="7">
        <v>14</v>
      </c>
      <c r="AL993" s="4" t="s">
        <v>2413</v>
      </c>
    </row>
    <row r="994" spans="1:40" ht="40.049999999999997" customHeight="1" x14ac:dyDescent="0.25">
      <c r="A994" s="3">
        <v>993</v>
      </c>
      <c r="B994" s="4" t="s">
        <v>6759</v>
      </c>
      <c r="C994" s="3" t="s">
        <v>6760</v>
      </c>
      <c r="D994" s="3" t="s">
        <v>38</v>
      </c>
      <c r="E994" s="3" t="s">
        <v>2727</v>
      </c>
      <c r="F994" s="4" t="s">
        <v>40</v>
      </c>
      <c r="G994" s="3" t="s">
        <v>695</v>
      </c>
      <c r="H994" s="3" t="s">
        <v>42</v>
      </c>
      <c r="I994" s="3" t="s">
        <v>43</v>
      </c>
      <c r="J994" s="5" t="s">
        <v>7775</v>
      </c>
      <c r="K994" s="3" t="s">
        <v>6756</v>
      </c>
      <c r="L994" s="5" t="s">
        <v>6761</v>
      </c>
      <c r="M994" s="6">
        <v>42513</v>
      </c>
      <c r="N994" s="6">
        <v>43760</v>
      </c>
      <c r="O994" s="6" t="s">
        <v>47</v>
      </c>
      <c r="P994" s="4" t="s">
        <v>48</v>
      </c>
      <c r="Q994" s="4">
        <v>2020</v>
      </c>
      <c r="R994" s="4" t="s">
        <v>6762</v>
      </c>
      <c r="S994" s="3" t="s">
        <v>6329</v>
      </c>
      <c r="T994" s="3" t="s">
        <v>6330</v>
      </c>
      <c r="U994" s="4"/>
      <c r="V994" s="3" t="s">
        <v>195</v>
      </c>
      <c r="W994" s="3"/>
      <c r="X994" s="3"/>
      <c r="Y994" s="3"/>
      <c r="Z994" s="3"/>
      <c r="AA994" s="3"/>
      <c r="AB994" s="3"/>
      <c r="AC994" s="52" t="s">
        <v>3381</v>
      </c>
      <c r="AD994" s="3" t="s">
        <v>3382</v>
      </c>
      <c r="AE994" s="3" t="s">
        <v>76</v>
      </c>
      <c r="AF994" s="3" t="s">
        <v>55</v>
      </c>
      <c r="AG994" s="3" t="s">
        <v>3381</v>
      </c>
      <c r="AH994" s="3" t="s">
        <v>3382</v>
      </c>
      <c r="AI994" s="3" t="s">
        <v>76</v>
      </c>
      <c r="AJ994" s="3">
        <v>1</v>
      </c>
      <c r="AK994" s="7">
        <v>14</v>
      </c>
      <c r="AL994" s="4" t="s">
        <v>2413</v>
      </c>
    </row>
    <row r="995" spans="1:40" ht="40.049999999999997" customHeight="1" x14ac:dyDescent="0.25">
      <c r="A995" s="3">
        <v>994</v>
      </c>
      <c r="B995" s="4" t="s">
        <v>7004</v>
      </c>
      <c r="C995" s="3" t="s">
        <v>7005</v>
      </c>
      <c r="D995" s="4" t="s">
        <v>38</v>
      </c>
      <c r="E995" s="3" t="s">
        <v>2727</v>
      </c>
      <c r="F995" s="4" t="e">
        <v>#N/A</v>
      </c>
      <c r="G995" s="3" t="s">
        <v>2697</v>
      </c>
      <c r="H995" s="3" t="s">
        <v>64</v>
      </c>
      <c r="I995" s="3" t="s">
        <v>7006</v>
      </c>
      <c r="J995" s="5" t="s">
        <v>7775</v>
      </c>
      <c r="K995" s="3" t="s">
        <v>7007</v>
      </c>
      <c r="L995" s="5" t="s">
        <v>7008</v>
      </c>
      <c r="M995" s="6">
        <v>43039</v>
      </c>
      <c r="N995" s="6">
        <v>43767</v>
      </c>
      <c r="O995" s="6" t="s">
        <v>47</v>
      </c>
      <c r="P995" s="4" t="s">
        <v>40</v>
      </c>
      <c r="Q995" s="4"/>
      <c r="R995" s="4" t="s">
        <v>7009</v>
      </c>
      <c r="S995" s="3" t="s">
        <v>6329</v>
      </c>
      <c r="T995" s="3" t="s">
        <v>6330</v>
      </c>
      <c r="U995" s="3"/>
      <c r="V995" s="3" t="s">
        <v>195</v>
      </c>
      <c r="W995" s="3"/>
      <c r="X995" s="3"/>
      <c r="Y995" s="3"/>
      <c r="Z995" s="3"/>
      <c r="AA995" s="3"/>
      <c r="AB995" s="3"/>
      <c r="AC995" s="52" t="s">
        <v>3381</v>
      </c>
      <c r="AD995" s="3" t="s">
        <v>3382</v>
      </c>
      <c r="AE995" s="3" t="s">
        <v>76</v>
      </c>
      <c r="AF995" s="3" t="s">
        <v>55</v>
      </c>
      <c r="AG995" s="3" t="s">
        <v>7010</v>
      </c>
      <c r="AH995" s="3" t="e">
        <v>#N/A</v>
      </c>
      <c r="AI995" s="3" t="e">
        <v>#N/A</v>
      </c>
      <c r="AJ995" s="3" t="e">
        <v>#N/A</v>
      </c>
      <c r="AK995" s="7">
        <v>14</v>
      </c>
      <c r="AL995" s="4"/>
    </row>
    <row r="996" spans="1:40" ht="40.049999999999997" customHeight="1" x14ac:dyDescent="0.25">
      <c r="A996" s="3">
        <v>995</v>
      </c>
      <c r="B996" s="4" t="s">
        <v>6877</v>
      </c>
      <c r="C996" s="3" t="s">
        <v>6878</v>
      </c>
      <c r="D996" s="4" t="s">
        <v>38</v>
      </c>
      <c r="E996" s="3" t="s">
        <v>2727</v>
      </c>
      <c r="F996" s="4" t="e">
        <v>#N/A</v>
      </c>
      <c r="G996" s="3" t="s">
        <v>2697</v>
      </c>
      <c r="H996" s="3" t="s">
        <v>42</v>
      </c>
      <c r="I996" s="3" t="s">
        <v>43</v>
      </c>
      <c r="J996" s="5" t="s">
        <v>7775</v>
      </c>
      <c r="K996" s="3" t="s">
        <v>6879</v>
      </c>
      <c r="L996" s="5" t="s">
        <v>6880</v>
      </c>
      <c r="M996" s="6">
        <v>43425</v>
      </c>
      <c r="N996" s="6">
        <v>43781</v>
      </c>
      <c r="O996" s="6" t="s">
        <v>47</v>
      </c>
      <c r="P996" s="4" t="s">
        <v>48</v>
      </c>
      <c r="Q996" s="4">
        <v>2020</v>
      </c>
      <c r="R996" s="4" t="s">
        <v>6881</v>
      </c>
      <c r="S996" s="3" t="s">
        <v>6329</v>
      </c>
      <c r="T996" s="3" t="s">
        <v>6330</v>
      </c>
      <c r="U996" s="3"/>
      <c r="V996" s="3" t="s">
        <v>195</v>
      </c>
      <c r="W996" s="3"/>
      <c r="X996" s="3"/>
      <c r="Y996" s="3"/>
      <c r="Z996" s="3"/>
      <c r="AA996" s="3"/>
      <c r="AB996" s="3"/>
      <c r="AC996" s="52" t="s">
        <v>3381</v>
      </c>
      <c r="AD996" s="3" t="s">
        <v>3382</v>
      </c>
      <c r="AE996" s="3" t="s">
        <v>76</v>
      </c>
      <c r="AF996" s="3" t="s">
        <v>55</v>
      </c>
      <c r="AG996" s="3" t="s">
        <v>3381</v>
      </c>
      <c r="AH996" s="3" t="s">
        <v>3382</v>
      </c>
      <c r="AI996" s="3" t="s">
        <v>76</v>
      </c>
      <c r="AJ996" s="3">
        <v>1</v>
      </c>
      <c r="AK996" s="7">
        <v>14</v>
      </c>
      <c r="AL996" s="4" t="s">
        <v>2413</v>
      </c>
    </row>
    <row r="997" spans="1:40" ht="40.049999999999997" customHeight="1" x14ac:dyDescent="0.25">
      <c r="A997" s="3">
        <v>996</v>
      </c>
      <c r="B997" s="4" t="s">
        <v>1880</v>
      </c>
      <c r="C997" s="3" t="s">
        <v>1881</v>
      </c>
      <c r="D997" s="4" t="s">
        <v>38</v>
      </c>
      <c r="E997" s="3" t="s">
        <v>39</v>
      </c>
      <c r="F997" s="4" t="s">
        <v>48</v>
      </c>
      <c r="G997" s="4" t="s">
        <v>695</v>
      </c>
      <c r="H997" s="3" t="s">
        <v>42</v>
      </c>
      <c r="I997" s="3" t="s">
        <v>43</v>
      </c>
      <c r="J997" s="5" t="s">
        <v>7775</v>
      </c>
      <c r="K997" s="3" t="s">
        <v>1882</v>
      </c>
      <c r="L997" s="5" t="s">
        <v>1883</v>
      </c>
      <c r="M997" s="6">
        <v>42732</v>
      </c>
      <c r="N997" s="6">
        <v>42951</v>
      </c>
      <c r="O997" s="6" t="s">
        <v>47</v>
      </c>
      <c r="P997" s="5" t="s">
        <v>48</v>
      </c>
      <c r="Q997" s="4" t="s">
        <v>1764</v>
      </c>
      <c r="R997" s="4" t="s">
        <v>1884</v>
      </c>
      <c r="S997" s="3" t="s">
        <v>51</v>
      </c>
      <c r="T997" s="5" t="s">
        <v>51</v>
      </c>
      <c r="U997" s="6"/>
      <c r="V997" s="3" t="s">
        <v>195</v>
      </c>
      <c r="W997" s="3"/>
      <c r="X997" s="3"/>
      <c r="Y997" s="6"/>
      <c r="Z997" s="3"/>
      <c r="AA997" s="3"/>
      <c r="AB997" s="6"/>
      <c r="AC997" s="52" t="s">
        <v>1885</v>
      </c>
      <c r="AD997" s="3" t="s">
        <v>1886</v>
      </c>
      <c r="AE997" s="3" t="s">
        <v>76</v>
      </c>
      <c r="AF997" s="1" t="s">
        <v>55</v>
      </c>
      <c r="AG997" s="3" t="s">
        <v>1885</v>
      </c>
      <c r="AH997" s="3" t="s">
        <v>1886</v>
      </c>
      <c r="AI997" s="3" t="s">
        <v>76</v>
      </c>
      <c r="AJ997" s="3">
        <v>1</v>
      </c>
      <c r="AK997" s="7">
        <v>14</v>
      </c>
      <c r="AL997" s="4" t="s">
        <v>1764</v>
      </c>
    </row>
    <row r="998" spans="1:40" ht="40.049999999999997" customHeight="1" x14ac:dyDescent="0.25">
      <c r="A998" s="3">
        <v>997</v>
      </c>
      <c r="B998" s="4" t="s">
        <v>1887</v>
      </c>
      <c r="C998" s="3" t="s">
        <v>1888</v>
      </c>
      <c r="D998" s="4" t="s">
        <v>38</v>
      </c>
      <c r="E998" s="3" t="s">
        <v>39</v>
      </c>
      <c r="F998" s="4" t="s">
        <v>48</v>
      </c>
      <c r="G998" s="4" t="s">
        <v>695</v>
      </c>
      <c r="H998" s="3" t="s">
        <v>42</v>
      </c>
      <c r="I998" s="3" t="s">
        <v>43</v>
      </c>
      <c r="J998" s="5" t="s">
        <v>7775</v>
      </c>
      <c r="K998" s="3" t="s">
        <v>1882</v>
      </c>
      <c r="L998" s="5" t="s">
        <v>1889</v>
      </c>
      <c r="M998" s="6">
        <v>42732</v>
      </c>
      <c r="N998" s="6">
        <v>42951</v>
      </c>
      <c r="O998" s="6" t="s">
        <v>47</v>
      </c>
      <c r="P998" s="5" t="s">
        <v>48</v>
      </c>
      <c r="Q998" s="4" t="s">
        <v>1764</v>
      </c>
      <c r="R998" s="4" t="s">
        <v>1890</v>
      </c>
      <c r="S998" s="3" t="s">
        <v>51</v>
      </c>
      <c r="T998" s="5" t="s">
        <v>51</v>
      </c>
      <c r="U998" s="6"/>
      <c r="V998" s="3" t="s">
        <v>195</v>
      </c>
      <c r="W998" s="3"/>
      <c r="X998" s="3"/>
      <c r="Y998" s="6"/>
      <c r="Z998" s="3"/>
      <c r="AA998" s="3"/>
      <c r="AB998" s="6"/>
      <c r="AC998" s="52" t="s">
        <v>1885</v>
      </c>
      <c r="AD998" s="3" t="s">
        <v>1886</v>
      </c>
      <c r="AE998" s="3" t="s">
        <v>76</v>
      </c>
      <c r="AF998" s="1" t="s">
        <v>55</v>
      </c>
      <c r="AG998" s="3" t="s">
        <v>1885</v>
      </c>
      <c r="AH998" s="3" t="s">
        <v>1886</v>
      </c>
      <c r="AI998" s="3" t="s">
        <v>76</v>
      </c>
      <c r="AJ998" s="3">
        <v>1</v>
      </c>
      <c r="AK998" s="7">
        <v>14</v>
      </c>
      <c r="AL998" s="4" t="s">
        <v>1764</v>
      </c>
    </row>
    <row r="999" spans="1:40" ht="40.049999999999997" customHeight="1" x14ac:dyDescent="0.25">
      <c r="A999" s="3">
        <v>998</v>
      </c>
      <c r="B999" s="4" t="s">
        <v>6205</v>
      </c>
      <c r="C999" s="3" t="s">
        <v>6206</v>
      </c>
      <c r="D999" s="55" t="s">
        <v>38</v>
      </c>
      <c r="E999" s="3" t="s">
        <v>2727</v>
      </c>
      <c r="F999" s="4"/>
      <c r="G999" s="4" t="s">
        <v>1077</v>
      </c>
      <c r="H999" s="3" t="s">
        <v>42</v>
      </c>
      <c r="I999" s="3" t="s">
        <v>43</v>
      </c>
      <c r="J999" s="5" t="s">
        <v>7775</v>
      </c>
      <c r="K999" s="3" t="s">
        <v>6207</v>
      </c>
      <c r="L999" s="5" t="s">
        <v>6208</v>
      </c>
      <c r="M999" s="6">
        <v>42354</v>
      </c>
      <c r="N999" s="6">
        <v>43161</v>
      </c>
      <c r="O999" s="6" t="s">
        <v>47</v>
      </c>
      <c r="P999" s="5" t="s">
        <v>48</v>
      </c>
      <c r="Q999" s="3">
        <v>2019.5</v>
      </c>
      <c r="R999" s="3" t="s">
        <v>6209</v>
      </c>
      <c r="S999" s="3" t="s">
        <v>51</v>
      </c>
      <c r="T999" s="3" t="s">
        <v>51</v>
      </c>
      <c r="U999" s="6"/>
      <c r="V999" s="3" t="s">
        <v>195</v>
      </c>
      <c r="W999" s="3"/>
      <c r="X999" s="3"/>
      <c r="Y999" s="6"/>
      <c r="Z999" s="3"/>
      <c r="AA999" s="3"/>
      <c r="AB999" s="6"/>
      <c r="AC999" s="52" t="s">
        <v>1885</v>
      </c>
      <c r="AD999" s="3" t="s">
        <v>1886</v>
      </c>
      <c r="AE999" s="3" t="s">
        <v>76</v>
      </c>
      <c r="AF999" s="3" t="s">
        <v>55</v>
      </c>
      <c r="AG999" s="3" t="s">
        <v>1885</v>
      </c>
      <c r="AH999" s="3" t="s">
        <v>1886</v>
      </c>
      <c r="AI999" s="3" t="s">
        <v>76</v>
      </c>
      <c r="AJ999" s="3">
        <v>1</v>
      </c>
      <c r="AK999" s="7">
        <v>14</v>
      </c>
      <c r="AL999" s="3">
        <v>2019.5</v>
      </c>
    </row>
    <row r="1000" spans="1:40" ht="40.049999999999997" customHeight="1" x14ac:dyDescent="0.25">
      <c r="A1000" s="3">
        <v>999</v>
      </c>
      <c r="B1000" s="4" t="s">
        <v>2618</v>
      </c>
      <c r="C1000" s="3" t="s">
        <v>2619</v>
      </c>
      <c r="D1000" s="3" t="s">
        <v>38</v>
      </c>
      <c r="E1000" s="3" t="s">
        <v>39</v>
      </c>
      <c r="F1000" s="3" t="s">
        <v>48</v>
      </c>
      <c r="G1000" s="3" t="s">
        <v>695</v>
      </c>
      <c r="H1000" s="3" t="s">
        <v>42</v>
      </c>
      <c r="I1000" s="3" t="s">
        <v>43</v>
      </c>
      <c r="J1000" s="5" t="s">
        <v>7775</v>
      </c>
      <c r="K1000" s="3" t="s">
        <v>2620</v>
      </c>
      <c r="L1000" s="5" t="s">
        <v>2621</v>
      </c>
      <c r="M1000" s="31">
        <v>43234</v>
      </c>
      <c r="N1000" s="6">
        <v>43406</v>
      </c>
      <c r="O1000" s="6" t="s">
        <v>47</v>
      </c>
      <c r="P1000" s="5" t="s">
        <v>48</v>
      </c>
      <c r="Q1000" s="5">
        <v>2019.5</v>
      </c>
      <c r="R1000" s="4" t="s">
        <v>2622</v>
      </c>
      <c r="S1000" s="3" t="s">
        <v>51</v>
      </c>
      <c r="T1000" s="5" t="s">
        <v>51</v>
      </c>
      <c r="U1000" s="6"/>
      <c r="V1000" s="3" t="s">
        <v>195</v>
      </c>
      <c r="W1000" s="3"/>
      <c r="X1000" s="3"/>
      <c r="Y1000" s="6"/>
      <c r="Z1000" s="3"/>
      <c r="AA1000" s="3"/>
      <c r="AB1000" s="6"/>
      <c r="AC1000" s="52" t="s">
        <v>1885</v>
      </c>
      <c r="AD1000" s="3" t="s">
        <v>1886</v>
      </c>
      <c r="AE1000" s="3" t="s">
        <v>76</v>
      </c>
      <c r="AF1000" s="1" t="s">
        <v>55</v>
      </c>
      <c r="AG1000" s="3" t="s">
        <v>1885</v>
      </c>
      <c r="AH1000" s="3" t="s">
        <v>1886</v>
      </c>
      <c r="AI1000" s="3" t="s">
        <v>76</v>
      </c>
      <c r="AJ1000" s="3">
        <v>1</v>
      </c>
      <c r="AK1000" s="7">
        <v>14</v>
      </c>
      <c r="AL1000" s="5">
        <v>2019.5</v>
      </c>
    </row>
    <row r="1001" spans="1:40" ht="40.049999999999997" customHeight="1" x14ac:dyDescent="0.25">
      <c r="A1001" s="3">
        <v>1000</v>
      </c>
      <c r="B1001" s="4" t="s">
        <v>7055</v>
      </c>
      <c r="C1001" s="3" t="s">
        <v>7056</v>
      </c>
      <c r="D1001" s="4" t="s">
        <v>38</v>
      </c>
      <c r="E1001" s="3" t="s">
        <v>39</v>
      </c>
      <c r="F1001" s="4" t="s">
        <v>48</v>
      </c>
      <c r="G1001" s="3" t="s">
        <v>695</v>
      </c>
      <c r="H1001" s="3" t="s">
        <v>42</v>
      </c>
      <c r="I1001" s="3" t="s">
        <v>43</v>
      </c>
      <c r="J1001" s="5" t="s">
        <v>7775</v>
      </c>
      <c r="K1001" s="3" t="s">
        <v>7057</v>
      </c>
      <c r="L1001" s="5" t="s">
        <v>7058</v>
      </c>
      <c r="M1001" s="6">
        <v>43234</v>
      </c>
      <c r="N1001" s="6">
        <v>43480</v>
      </c>
      <c r="O1001" s="6" t="s">
        <v>47</v>
      </c>
      <c r="P1001" s="4" t="s">
        <v>48</v>
      </c>
      <c r="Q1001" s="34">
        <v>43827</v>
      </c>
      <c r="R1001" s="4" t="s">
        <v>7059</v>
      </c>
      <c r="S1001" s="3" t="s">
        <v>6329</v>
      </c>
      <c r="T1001" s="3" t="s">
        <v>6330</v>
      </c>
      <c r="U1001" s="4"/>
      <c r="V1001" s="3" t="s">
        <v>195</v>
      </c>
      <c r="W1001" s="3"/>
      <c r="X1001" s="3"/>
      <c r="Y1001" s="3"/>
      <c r="Z1001" s="3"/>
      <c r="AA1001" s="3"/>
      <c r="AB1001" s="3"/>
      <c r="AC1001" s="52" t="s">
        <v>1885</v>
      </c>
      <c r="AD1001" s="3" t="s">
        <v>1886</v>
      </c>
      <c r="AE1001" s="3" t="s">
        <v>76</v>
      </c>
      <c r="AF1001" s="3" t="s">
        <v>55</v>
      </c>
      <c r="AG1001" s="3" t="s">
        <v>1885</v>
      </c>
      <c r="AH1001" s="3" t="s">
        <v>1886</v>
      </c>
      <c r="AI1001" s="3" t="s">
        <v>76</v>
      </c>
      <c r="AJ1001" s="3">
        <v>1</v>
      </c>
      <c r="AK1001" s="7">
        <v>14</v>
      </c>
      <c r="AL1001" s="4" t="s">
        <v>6331</v>
      </c>
    </row>
    <row r="1002" spans="1:40" ht="40.049999999999997" customHeight="1" x14ac:dyDescent="0.25">
      <c r="A1002" s="3">
        <v>1001</v>
      </c>
      <c r="B1002" s="4" t="s">
        <v>7075</v>
      </c>
      <c r="C1002" s="3" t="s">
        <v>7076</v>
      </c>
      <c r="D1002" s="4" t="s">
        <v>38</v>
      </c>
      <c r="E1002" s="3" t="s">
        <v>39</v>
      </c>
      <c r="F1002" s="4" t="s">
        <v>48</v>
      </c>
      <c r="G1002" s="3" t="s">
        <v>695</v>
      </c>
      <c r="H1002" s="3" t="s">
        <v>42</v>
      </c>
      <c r="I1002" s="3" t="s">
        <v>43</v>
      </c>
      <c r="J1002" s="5" t="s">
        <v>7775</v>
      </c>
      <c r="K1002" s="3" t="s">
        <v>7077</v>
      </c>
      <c r="L1002" s="5" t="s">
        <v>7078</v>
      </c>
      <c r="M1002" s="6">
        <v>43234</v>
      </c>
      <c r="N1002" s="6">
        <v>43480</v>
      </c>
      <c r="O1002" s="6" t="s">
        <v>47</v>
      </c>
      <c r="P1002" s="4" t="s">
        <v>48</v>
      </c>
      <c r="Q1002" s="34">
        <v>43827</v>
      </c>
      <c r="R1002" s="4" t="s">
        <v>7079</v>
      </c>
      <c r="S1002" s="3" t="s">
        <v>6329</v>
      </c>
      <c r="T1002" s="3" t="s">
        <v>6330</v>
      </c>
      <c r="U1002" s="4"/>
      <c r="V1002" s="3" t="s">
        <v>195</v>
      </c>
      <c r="W1002" s="3"/>
      <c r="X1002" s="3"/>
      <c r="Y1002" s="3"/>
      <c r="Z1002" s="3"/>
      <c r="AA1002" s="3"/>
      <c r="AB1002" s="3"/>
      <c r="AC1002" s="52" t="s">
        <v>1885</v>
      </c>
      <c r="AD1002" s="3" t="s">
        <v>1886</v>
      </c>
      <c r="AE1002" s="3" t="s">
        <v>76</v>
      </c>
      <c r="AF1002" s="3" t="s">
        <v>55</v>
      </c>
      <c r="AG1002" s="3" t="s">
        <v>7080</v>
      </c>
      <c r="AH1002" s="3" t="e">
        <v>#N/A</v>
      </c>
      <c r="AI1002" s="3" t="e">
        <v>#N/A</v>
      </c>
      <c r="AJ1002" s="3" t="e">
        <v>#N/A</v>
      </c>
      <c r="AK1002" s="7">
        <v>14</v>
      </c>
      <c r="AL1002" s="4" t="s">
        <v>6331</v>
      </c>
    </row>
    <row r="1003" spans="1:40" ht="40.049999999999997" customHeight="1" x14ac:dyDescent="0.25">
      <c r="A1003" s="3">
        <v>1002</v>
      </c>
      <c r="B1003" s="4" t="s">
        <v>6450</v>
      </c>
      <c r="C1003" s="3" t="s">
        <v>6451</v>
      </c>
      <c r="D1003" s="3" t="s">
        <v>38</v>
      </c>
      <c r="E1003" s="3" t="s">
        <v>2727</v>
      </c>
      <c r="F1003" s="4" t="s">
        <v>40</v>
      </c>
      <c r="G1003" s="3" t="s">
        <v>695</v>
      </c>
      <c r="H1003" s="3" t="s">
        <v>42</v>
      </c>
      <c r="I1003" s="3" t="s">
        <v>43</v>
      </c>
      <c r="J1003" s="5" t="s">
        <v>7775</v>
      </c>
      <c r="K1003" s="3" t="s">
        <v>6452</v>
      </c>
      <c r="L1003" s="5" t="s">
        <v>6453</v>
      </c>
      <c r="M1003" s="6">
        <v>42782</v>
      </c>
      <c r="N1003" s="6">
        <v>43564</v>
      </c>
      <c r="O1003" s="6" t="s">
        <v>47</v>
      </c>
      <c r="P1003" s="4" t="s">
        <v>48</v>
      </c>
      <c r="Q1003" s="34">
        <v>43827</v>
      </c>
      <c r="R1003" s="4" t="s">
        <v>6454</v>
      </c>
      <c r="S1003" s="3" t="s">
        <v>6329</v>
      </c>
      <c r="T1003" s="3" t="s">
        <v>6330</v>
      </c>
      <c r="U1003" s="4"/>
      <c r="V1003" s="3" t="s">
        <v>195</v>
      </c>
      <c r="W1003" s="3"/>
      <c r="X1003" s="3"/>
      <c r="Y1003" s="3"/>
      <c r="Z1003" s="3"/>
      <c r="AA1003" s="3"/>
      <c r="AB1003" s="3"/>
      <c r="AC1003" s="52" t="s">
        <v>1885</v>
      </c>
      <c r="AD1003" s="3" t="s">
        <v>1886</v>
      </c>
      <c r="AE1003" s="3" t="s">
        <v>76</v>
      </c>
      <c r="AF1003" s="3" t="s">
        <v>55</v>
      </c>
      <c r="AG1003" s="3" t="s">
        <v>1885</v>
      </c>
      <c r="AH1003" s="3" t="s">
        <v>1886</v>
      </c>
      <c r="AI1003" s="3" t="s">
        <v>76</v>
      </c>
      <c r="AJ1003" s="3">
        <v>1</v>
      </c>
      <c r="AK1003" s="7">
        <v>14</v>
      </c>
      <c r="AL1003" s="4" t="s">
        <v>6331</v>
      </c>
      <c r="AM1003" s="3"/>
      <c r="AN1003" s="3"/>
    </row>
    <row r="1004" spans="1:40" ht="40.049999999999997" customHeight="1" x14ac:dyDescent="0.25">
      <c r="A1004" s="3">
        <v>1003</v>
      </c>
      <c r="B1004" s="4" t="s">
        <v>6653</v>
      </c>
      <c r="C1004" s="3" t="s">
        <v>6654</v>
      </c>
      <c r="D1004" s="3" t="s">
        <v>38</v>
      </c>
      <c r="E1004" s="3" t="s">
        <v>2727</v>
      </c>
      <c r="F1004" s="4" t="s">
        <v>40</v>
      </c>
      <c r="G1004" s="3" t="s">
        <v>1077</v>
      </c>
      <c r="H1004" s="3" t="s">
        <v>42</v>
      </c>
      <c r="I1004" s="3" t="s">
        <v>43</v>
      </c>
      <c r="J1004" s="5" t="s">
        <v>7775</v>
      </c>
      <c r="K1004" s="3" t="s">
        <v>6655</v>
      </c>
      <c r="L1004" s="5" t="s">
        <v>6656</v>
      </c>
      <c r="M1004" s="6">
        <v>42534</v>
      </c>
      <c r="N1004" s="6">
        <v>43567</v>
      </c>
      <c r="O1004" s="6" t="s">
        <v>47</v>
      </c>
      <c r="P1004" s="4" t="s">
        <v>48</v>
      </c>
      <c r="Q1004" s="34">
        <v>43827</v>
      </c>
      <c r="R1004" s="4" t="s">
        <v>6657</v>
      </c>
      <c r="S1004" s="3" t="s">
        <v>6329</v>
      </c>
      <c r="T1004" s="3" t="s">
        <v>6330</v>
      </c>
      <c r="U1004" s="4"/>
      <c r="V1004" s="3" t="s">
        <v>195</v>
      </c>
      <c r="W1004" s="3"/>
      <c r="X1004" s="3"/>
      <c r="Y1004" s="3"/>
      <c r="Z1004" s="3"/>
      <c r="AA1004" s="3"/>
      <c r="AB1004" s="3"/>
      <c r="AC1004" s="52" t="s">
        <v>1885</v>
      </c>
      <c r="AD1004" s="3" t="s">
        <v>1886</v>
      </c>
      <c r="AE1004" s="3" t="s">
        <v>76</v>
      </c>
      <c r="AF1004" s="3" t="s">
        <v>55</v>
      </c>
      <c r="AG1004" s="3" t="s">
        <v>1885</v>
      </c>
      <c r="AH1004" s="3" t="s">
        <v>1886</v>
      </c>
      <c r="AI1004" s="3" t="s">
        <v>76</v>
      </c>
      <c r="AJ1004" s="3">
        <v>1</v>
      </c>
      <c r="AK1004" s="7">
        <v>14</v>
      </c>
      <c r="AL1004" s="4" t="s">
        <v>6331</v>
      </c>
      <c r="AM1004" s="3"/>
      <c r="AN1004" s="3"/>
    </row>
    <row r="1005" spans="1:40" ht="40.049999999999997" customHeight="1" x14ac:dyDescent="0.25">
      <c r="A1005" s="3">
        <v>1004</v>
      </c>
      <c r="B1005" s="4" t="s">
        <v>7234</v>
      </c>
      <c r="C1005" s="3" t="s">
        <v>7235</v>
      </c>
      <c r="D1005" s="3" t="s">
        <v>38</v>
      </c>
      <c r="E1005" s="3" t="s">
        <v>39</v>
      </c>
      <c r="F1005" s="4" t="s">
        <v>48</v>
      </c>
      <c r="G1005" s="3" t="s">
        <v>695</v>
      </c>
      <c r="H1005" s="3" t="s">
        <v>42</v>
      </c>
      <c r="I1005" s="3" t="s">
        <v>43</v>
      </c>
      <c r="J1005" s="5" t="s">
        <v>7775</v>
      </c>
      <c r="K1005" s="3" t="s">
        <v>7236</v>
      </c>
      <c r="L1005" s="5" t="s">
        <v>7237</v>
      </c>
      <c r="M1005" s="6">
        <v>43234</v>
      </c>
      <c r="N1005" s="6">
        <v>43665</v>
      </c>
      <c r="O1005" s="6" t="s">
        <v>47</v>
      </c>
      <c r="P1005" s="4" t="s">
        <v>48</v>
      </c>
      <c r="Q1005" s="34">
        <v>43827</v>
      </c>
      <c r="R1005" s="4" t="s">
        <v>7238</v>
      </c>
      <c r="S1005" s="3" t="s">
        <v>6329</v>
      </c>
      <c r="T1005" s="3" t="s">
        <v>6330</v>
      </c>
      <c r="U1005" s="4"/>
      <c r="V1005" s="3" t="s">
        <v>195</v>
      </c>
      <c r="W1005" s="3"/>
      <c r="X1005" s="3"/>
      <c r="Y1005" s="3"/>
      <c r="Z1005" s="3"/>
      <c r="AA1005" s="3"/>
      <c r="AB1005" s="3"/>
      <c r="AC1005" s="52" t="s">
        <v>1885</v>
      </c>
      <c r="AD1005" s="3" t="s">
        <v>1886</v>
      </c>
      <c r="AE1005" s="3" t="s">
        <v>76</v>
      </c>
      <c r="AF1005" s="3" t="s">
        <v>55</v>
      </c>
      <c r="AG1005" s="3" t="s">
        <v>1885</v>
      </c>
      <c r="AH1005" s="3" t="s">
        <v>1886</v>
      </c>
      <c r="AI1005" s="3" t="s">
        <v>76</v>
      </c>
      <c r="AJ1005" s="3">
        <v>1</v>
      </c>
      <c r="AK1005" s="7">
        <v>14</v>
      </c>
      <c r="AL1005" s="4" t="s">
        <v>6331</v>
      </c>
      <c r="AM1005" s="3"/>
      <c r="AN1005" s="3"/>
    </row>
    <row r="1006" spans="1:40" ht="40.049999999999997" customHeight="1" x14ac:dyDescent="0.25">
      <c r="A1006" s="3">
        <v>1005</v>
      </c>
      <c r="B1006" s="4" t="s">
        <v>5166</v>
      </c>
      <c r="C1006" s="4" t="s">
        <v>5167</v>
      </c>
      <c r="D1006" s="3" t="s">
        <v>38</v>
      </c>
      <c r="E1006" s="3" t="s">
        <v>2727</v>
      </c>
      <c r="F1006" s="3" t="s">
        <v>40</v>
      </c>
      <c r="G1006" s="4" t="s">
        <v>122</v>
      </c>
      <c r="H1006" s="3" t="s">
        <v>42</v>
      </c>
      <c r="I1006" s="3" t="s">
        <v>43</v>
      </c>
      <c r="J1006" s="5" t="s">
        <v>7775</v>
      </c>
      <c r="K1006" s="4" t="s">
        <v>5168</v>
      </c>
      <c r="L1006" s="5" t="s">
        <v>5169</v>
      </c>
      <c r="M1006" s="6">
        <v>41512</v>
      </c>
      <c r="N1006" s="6">
        <v>42550</v>
      </c>
      <c r="O1006" s="6" t="s">
        <v>47</v>
      </c>
      <c r="P1006" s="5" t="s">
        <v>48</v>
      </c>
      <c r="Q1006" s="4" t="s">
        <v>1438</v>
      </c>
      <c r="R1006" s="5" t="s">
        <v>5170</v>
      </c>
      <c r="S1006" s="3" t="s">
        <v>51</v>
      </c>
      <c r="T1006" s="3" t="s">
        <v>51</v>
      </c>
      <c r="U1006" s="6"/>
      <c r="V1006" s="3" t="s">
        <v>195</v>
      </c>
      <c r="W1006" s="3"/>
      <c r="X1006" s="3"/>
      <c r="Y1006" s="6"/>
      <c r="Z1006" s="3"/>
      <c r="AA1006" s="3"/>
      <c r="AB1006" s="6"/>
      <c r="AC1006" s="52" t="s">
        <v>3082</v>
      </c>
      <c r="AD1006" s="3" t="s">
        <v>3083</v>
      </c>
      <c r="AE1006" s="3" t="s">
        <v>76</v>
      </c>
      <c r="AF1006" s="3" t="s">
        <v>55</v>
      </c>
      <c r="AG1006" s="3" t="s">
        <v>3082</v>
      </c>
      <c r="AH1006" s="3" t="s">
        <v>3083</v>
      </c>
      <c r="AI1006" s="3" t="s">
        <v>76</v>
      </c>
      <c r="AJ1006" s="3">
        <v>1</v>
      </c>
      <c r="AK1006" s="7">
        <v>14</v>
      </c>
      <c r="AL1006" s="4" t="s">
        <v>1438</v>
      </c>
      <c r="AM1006" s="3"/>
      <c r="AN1006" s="3"/>
    </row>
    <row r="1007" spans="1:40" ht="40.049999999999997" customHeight="1" x14ac:dyDescent="0.25">
      <c r="A1007" s="3">
        <v>1006</v>
      </c>
      <c r="B1007" s="4" t="s">
        <v>5337</v>
      </c>
      <c r="C1007" s="3" t="s">
        <v>5338</v>
      </c>
      <c r="D1007" s="3" t="s">
        <v>38</v>
      </c>
      <c r="E1007" s="3" t="s">
        <v>2727</v>
      </c>
      <c r="F1007" s="3" t="s">
        <v>40</v>
      </c>
      <c r="G1007" s="4" t="s">
        <v>122</v>
      </c>
      <c r="H1007" s="3" t="s">
        <v>42</v>
      </c>
      <c r="I1007" s="3" t="s">
        <v>43</v>
      </c>
      <c r="J1007" s="5" t="s">
        <v>7775</v>
      </c>
      <c r="K1007" s="3" t="s">
        <v>5339</v>
      </c>
      <c r="L1007" s="5" t="s">
        <v>5340</v>
      </c>
      <c r="M1007" s="6">
        <v>41997</v>
      </c>
      <c r="N1007" s="6">
        <v>42788</v>
      </c>
      <c r="O1007" s="6" t="s">
        <v>47</v>
      </c>
      <c r="P1007" s="5" t="s">
        <v>48</v>
      </c>
      <c r="Q1007" s="4" t="s">
        <v>1722</v>
      </c>
      <c r="R1007" s="5" t="s">
        <v>5341</v>
      </c>
      <c r="S1007" s="3" t="s">
        <v>51</v>
      </c>
      <c r="T1007" s="3" t="s">
        <v>51</v>
      </c>
      <c r="U1007" s="6"/>
      <c r="V1007" s="3" t="s">
        <v>195</v>
      </c>
      <c r="W1007" s="3"/>
      <c r="X1007" s="3"/>
      <c r="Y1007" s="6"/>
      <c r="Z1007" s="3"/>
      <c r="AA1007" s="3"/>
      <c r="AB1007" s="6"/>
      <c r="AC1007" s="52" t="s">
        <v>3082</v>
      </c>
      <c r="AD1007" s="3" t="s">
        <v>3083</v>
      </c>
      <c r="AE1007" s="3" t="s">
        <v>76</v>
      </c>
      <c r="AF1007" s="3" t="s">
        <v>55</v>
      </c>
      <c r="AG1007" s="3" t="s">
        <v>3082</v>
      </c>
      <c r="AH1007" s="3" t="s">
        <v>3083</v>
      </c>
      <c r="AI1007" s="3" t="s">
        <v>76</v>
      </c>
      <c r="AJ1007" s="3">
        <v>1</v>
      </c>
      <c r="AK1007" s="7">
        <v>14</v>
      </c>
      <c r="AL1007" s="4" t="s">
        <v>1722</v>
      </c>
      <c r="AM1007" s="3"/>
      <c r="AN1007" s="3"/>
    </row>
    <row r="1008" spans="1:40" ht="40.049999999999997" customHeight="1" x14ac:dyDescent="0.25">
      <c r="A1008" s="3">
        <v>1007</v>
      </c>
      <c r="B1008" s="4" t="s">
        <v>5688</v>
      </c>
      <c r="C1008" s="3" t="s">
        <v>5689</v>
      </c>
      <c r="D1008" s="3" t="s">
        <v>38</v>
      </c>
      <c r="E1008" s="3" t="s">
        <v>2727</v>
      </c>
      <c r="F1008" s="3" t="s">
        <v>40</v>
      </c>
      <c r="G1008" s="3" t="s">
        <v>122</v>
      </c>
      <c r="H1008" s="3" t="s">
        <v>42</v>
      </c>
      <c r="I1008" s="3" t="s">
        <v>43</v>
      </c>
      <c r="J1008" s="5" t="s">
        <v>7775</v>
      </c>
      <c r="K1008" s="3" t="s">
        <v>5690</v>
      </c>
      <c r="L1008" s="5" t="s">
        <v>5691</v>
      </c>
      <c r="M1008" s="6">
        <v>42297</v>
      </c>
      <c r="N1008" s="6">
        <v>43074</v>
      </c>
      <c r="O1008" s="6" t="s">
        <v>47</v>
      </c>
      <c r="P1008" s="5" t="s">
        <v>48</v>
      </c>
      <c r="Q1008" s="4" t="s">
        <v>1900</v>
      </c>
      <c r="R1008" s="5" t="s">
        <v>5692</v>
      </c>
      <c r="S1008" s="3" t="s">
        <v>51</v>
      </c>
      <c r="T1008" s="3" t="s">
        <v>51</v>
      </c>
      <c r="U1008" s="6"/>
      <c r="V1008" s="3" t="s">
        <v>195</v>
      </c>
      <c r="W1008" s="3"/>
      <c r="X1008" s="3"/>
      <c r="Y1008" s="6"/>
      <c r="Z1008" s="3"/>
      <c r="AA1008" s="3"/>
      <c r="AB1008" s="6"/>
      <c r="AC1008" s="52" t="s">
        <v>3082</v>
      </c>
      <c r="AD1008" s="3" t="s">
        <v>3083</v>
      </c>
      <c r="AE1008" s="3" t="s">
        <v>76</v>
      </c>
      <c r="AF1008" s="3" t="s">
        <v>55</v>
      </c>
      <c r="AG1008" s="3" t="s">
        <v>3082</v>
      </c>
      <c r="AH1008" s="3" t="s">
        <v>3083</v>
      </c>
      <c r="AI1008" s="3" t="s">
        <v>76</v>
      </c>
      <c r="AJ1008" s="3">
        <v>1</v>
      </c>
      <c r="AK1008" s="7">
        <v>14</v>
      </c>
      <c r="AL1008" s="4" t="s">
        <v>1900</v>
      </c>
      <c r="AM1008" s="3"/>
      <c r="AN1008" s="3"/>
    </row>
    <row r="1009" spans="1:40" ht="40.049999999999997" customHeight="1" x14ac:dyDescent="0.25">
      <c r="A1009" s="3">
        <v>1008</v>
      </c>
      <c r="B1009" s="4" t="s">
        <v>5693</v>
      </c>
      <c r="C1009" s="3" t="s">
        <v>5694</v>
      </c>
      <c r="D1009" s="3" t="s">
        <v>38</v>
      </c>
      <c r="E1009" s="3" t="s">
        <v>2727</v>
      </c>
      <c r="F1009" s="3" t="s">
        <v>40</v>
      </c>
      <c r="G1009" s="3" t="s">
        <v>122</v>
      </c>
      <c r="H1009" s="3" t="s">
        <v>42</v>
      </c>
      <c r="I1009" s="3" t="s">
        <v>43</v>
      </c>
      <c r="J1009" s="5" t="s">
        <v>7775</v>
      </c>
      <c r="K1009" s="3" t="s">
        <v>5690</v>
      </c>
      <c r="L1009" s="5" t="s">
        <v>5695</v>
      </c>
      <c r="M1009" s="6">
        <v>42297</v>
      </c>
      <c r="N1009" s="6">
        <v>43077</v>
      </c>
      <c r="O1009" s="6" t="s">
        <v>47</v>
      </c>
      <c r="P1009" s="5" t="s">
        <v>48</v>
      </c>
      <c r="Q1009" s="4" t="s">
        <v>1900</v>
      </c>
      <c r="R1009" s="5" t="s">
        <v>5696</v>
      </c>
      <c r="S1009" s="3" t="s">
        <v>51</v>
      </c>
      <c r="T1009" s="3" t="s">
        <v>51</v>
      </c>
      <c r="U1009" s="6"/>
      <c r="V1009" s="3" t="s">
        <v>195</v>
      </c>
      <c r="W1009" s="3"/>
      <c r="X1009" s="3"/>
      <c r="Y1009" s="6"/>
      <c r="Z1009" s="3"/>
      <c r="AA1009" s="3"/>
      <c r="AB1009" s="6"/>
      <c r="AC1009" s="52" t="s">
        <v>3082</v>
      </c>
      <c r="AD1009" s="3" t="s">
        <v>3083</v>
      </c>
      <c r="AE1009" s="3" t="s">
        <v>76</v>
      </c>
      <c r="AF1009" s="3" t="s">
        <v>55</v>
      </c>
      <c r="AG1009" s="3" t="s">
        <v>3082</v>
      </c>
      <c r="AH1009" s="3" t="s">
        <v>3083</v>
      </c>
      <c r="AI1009" s="3" t="s">
        <v>76</v>
      </c>
      <c r="AJ1009" s="3">
        <v>1</v>
      </c>
      <c r="AK1009" s="7">
        <v>14</v>
      </c>
      <c r="AL1009" s="4" t="s">
        <v>1900</v>
      </c>
      <c r="AM1009" s="3"/>
      <c r="AN1009" s="3"/>
    </row>
    <row r="1010" spans="1:40" ht="40.049999999999997" customHeight="1" x14ac:dyDescent="0.25">
      <c r="A1010" s="3">
        <v>1009</v>
      </c>
      <c r="B1010" s="4" t="s">
        <v>6418</v>
      </c>
      <c r="C1010" s="3" t="s">
        <v>6419</v>
      </c>
      <c r="D1010" s="3" t="s">
        <v>38</v>
      </c>
      <c r="E1010" s="3" t="s">
        <v>2727</v>
      </c>
      <c r="F1010" s="4" t="s">
        <v>40</v>
      </c>
      <c r="G1010" s="3" t="s">
        <v>122</v>
      </c>
      <c r="H1010" s="3" t="s">
        <v>42</v>
      </c>
      <c r="I1010" s="3" t="s">
        <v>43</v>
      </c>
      <c r="J1010" s="5" t="s">
        <v>7775</v>
      </c>
      <c r="K1010" s="3" t="s">
        <v>6420</v>
      </c>
      <c r="L1010" s="5" t="s">
        <v>6421</v>
      </c>
      <c r="M1010" s="6">
        <v>43118</v>
      </c>
      <c r="N1010" s="6">
        <v>43553</v>
      </c>
      <c r="O1010" s="6" t="s">
        <v>47</v>
      </c>
      <c r="P1010" s="4" t="s">
        <v>48</v>
      </c>
      <c r="Q1010" s="34">
        <v>43827</v>
      </c>
      <c r="R1010" s="4" t="s">
        <v>6422</v>
      </c>
      <c r="S1010" s="3" t="s">
        <v>6329</v>
      </c>
      <c r="T1010" s="3" t="s">
        <v>6330</v>
      </c>
      <c r="U1010" s="4"/>
      <c r="V1010" s="3" t="s">
        <v>195</v>
      </c>
      <c r="W1010" s="3"/>
      <c r="X1010" s="3"/>
      <c r="Y1010" s="3"/>
      <c r="Z1010" s="3"/>
      <c r="AA1010" s="3"/>
      <c r="AB1010" s="3"/>
      <c r="AC1010" s="52" t="s">
        <v>3082</v>
      </c>
      <c r="AD1010" s="3" t="s">
        <v>3083</v>
      </c>
      <c r="AE1010" s="3" t="s">
        <v>76</v>
      </c>
      <c r="AF1010" s="3" t="s">
        <v>55</v>
      </c>
      <c r="AG1010" s="3" t="s">
        <v>3082</v>
      </c>
      <c r="AH1010" s="3" t="s">
        <v>3083</v>
      </c>
      <c r="AI1010" s="3" t="s">
        <v>76</v>
      </c>
      <c r="AJ1010" s="3">
        <v>1</v>
      </c>
      <c r="AK1010" s="7">
        <v>14</v>
      </c>
      <c r="AL1010" s="4" t="s">
        <v>6331</v>
      </c>
      <c r="AM1010" s="3"/>
      <c r="AN1010" s="3"/>
    </row>
    <row r="1011" spans="1:40" ht="40.049999999999997" customHeight="1" x14ac:dyDescent="0.25">
      <c r="A1011" s="3">
        <v>1010</v>
      </c>
      <c r="B1011" s="4" t="s">
        <v>6423</v>
      </c>
      <c r="C1011" s="3" t="s">
        <v>6424</v>
      </c>
      <c r="D1011" s="3" t="s">
        <v>38</v>
      </c>
      <c r="E1011" s="3" t="s">
        <v>2727</v>
      </c>
      <c r="F1011" s="4" t="s">
        <v>40</v>
      </c>
      <c r="G1011" s="3" t="s">
        <v>122</v>
      </c>
      <c r="H1011" s="3" t="s">
        <v>42</v>
      </c>
      <c r="I1011" s="3" t="s">
        <v>43</v>
      </c>
      <c r="J1011" s="5" t="s">
        <v>7775</v>
      </c>
      <c r="K1011" s="3" t="s">
        <v>6425</v>
      </c>
      <c r="L1011" s="5" t="s">
        <v>6426</v>
      </c>
      <c r="M1011" s="6">
        <v>43084</v>
      </c>
      <c r="N1011" s="6">
        <v>43553</v>
      </c>
      <c r="O1011" s="6" t="s">
        <v>47</v>
      </c>
      <c r="P1011" s="4" t="s">
        <v>48</v>
      </c>
      <c r="Q1011" s="34">
        <v>43827</v>
      </c>
      <c r="R1011" s="4" t="s">
        <v>6427</v>
      </c>
      <c r="S1011" s="3" t="s">
        <v>6329</v>
      </c>
      <c r="T1011" s="3" t="s">
        <v>6330</v>
      </c>
      <c r="U1011" s="4"/>
      <c r="V1011" s="3" t="s">
        <v>195</v>
      </c>
      <c r="W1011" s="3"/>
      <c r="X1011" s="3"/>
      <c r="Y1011" s="3"/>
      <c r="Z1011" s="3"/>
      <c r="AA1011" s="3"/>
      <c r="AB1011" s="3"/>
      <c r="AC1011" s="52" t="s">
        <v>3082</v>
      </c>
      <c r="AD1011" s="3" t="s">
        <v>3083</v>
      </c>
      <c r="AE1011" s="3" t="s">
        <v>76</v>
      </c>
      <c r="AF1011" s="3" t="s">
        <v>55</v>
      </c>
      <c r="AG1011" s="3" t="s">
        <v>3082</v>
      </c>
      <c r="AH1011" s="3" t="s">
        <v>3083</v>
      </c>
      <c r="AI1011" s="3" t="s">
        <v>76</v>
      </c>
      <c r="AJ1011" s="3">
        <v>1</v>
      </c>
      <c r="AK1011" s="7">
        <v>14</v>
      </c>
      <c r="AL1011" s="4" t="s">
        <v>6331</v>
      </c>
      <c r="AM1011" s="3"/>
      <c r="AN1011" s="3"/>
    </row>
    <row r="1012" spans="1:40" ht="40.049999999999997" customHeight="1" x14ac:dyDescent="0.25">
      <c r="A1012" s="3">
        <v>1011</v>
      </c>
      <c r="B1012" s="4" t="s">
        <v>6686</v>
      </c>
      <c r="C1012" s="3" t="s">
        <v>6687</v>
      </c>
      <c r="D1012" s="3" t="s">
        <v>38</v>
      </c>
      <c r="E1012" s="3" t="s">
        <v>2727</v>
      </c>
      <c r="F1012" s="4" t="s">
        <v>40</v>
      </c>
      <c r="G1012" s="3" t="s">
        <v>122</v>
      </c>
      <c r="H1012" s="3" t="s">
        <v>42</v>
      </c>
      <c r="I1012" s="3" t="s">
        <v>43</v>
      </c>
      <c r="J1012" s="5" t="s">
        <v>7775</v>
      </c>
      <c r="K1012" s="3" t="s">
        <v>6688</v>
      </c>
      <c r="L1012" s="5" t="s">
        <v>6689</v>
      </c>
      <c r="M1012" s="6">
        <v>42474</v>
      </c>
      <c r="N1012" s="6">
        <v>43616</v>
      </c>
      <c r="O1012" s="6" t="s">
        <v>47</v>
      </c>
      <c r="P1012" s="4" t="s">
        <v>48</v>
      </c>
      <c r="Q1012" s="34">
        <v>43827</v>
      </c>
      <c r="R1012" s="4" t="s">
        <v>6690</v>
      </c>
      <c r="S1012" s="3" t="s">
        <v>6329</v>
      </c>
      <c r="T1012" s="3" t="s">
        <v>6330</v>
      </c>
      <c r="U1012" s="4"/>
      <c r="V1012" s="3" t="s">
        <v>195</v>
      </c>
      <c r="W1012" s="3"/>
      <c r="X1012" s="3"/>
      <c r="Y1012" s="3"/>
      <c r="Z1012" s="3"/>
      <c r="AA1012" s="3"/>
      <c r="AB1012" s="3"/>
      <c r="AC1012" s="52" t="s">
        <v>3082</v>
      </c>
      <c r="AD1012" s="3" t="s">
        <v>3083</v>
      </c>
      <c r="AE1012" s="3" t="s">
        <v>76</v>
      </c>
      <c r="AF1012" s="3" t="s">
        <v>55</v>
      </c>
      <c r="AG1012" s="3" t="s">
        <v>3082</v>
      </c>
      <c r="AH1012" s="3" t="s">
        <v>3083</v>
      </c>
      <c r="AI1012" s="3" t="s">
        <v>76</v>
      </c>
      <c r="AJ1012" s="3">
        <v>1</v>
      </c>
      <c r="AK1012" s="7">
        <v>14</v>
      </c>
      <c r="AL1012" s="4" t="s">
        <v>6331</v>
      </c>
      <c r="AM1012" s="3"/>
      <c r="AN1012" s="3"/>
    </row>
    <row r="1013" spans="1:40" ht="40.049999999999997" customHeight="1" x14ac:dyDescent="0.25">
      <c r="A1013" s="3">
        <v>1012</v>
      </c>
      <c r="B1013" s="4" t="s">
        <v>6619</v>
      </c>
      <c r="C1013" s="3" t="s">
        <v>6620</v>
      </c>
      <c r="D1013" s="3" t="s">
        <v>38</v>
      </c>
      <c r="E1013" s="3" t="s">
        <v>2727</v>
      </c>
      <c r="F1013" s="4" t="s">
        <v>40</v>
      </c>
      <c r="G1013" s="3" t="s">
        <v>122</v>
      </c>
      <c r="H1013" s="3" t="s">
        <v>42</v>
      </c>
      <c r="I1013" s="3" t="s">
        <v>43</v>
      </c>
      <c r="J1013" s="5" t="s">
        <v>7775</v>
      </c>
      <c r="K1013" s="3" t="s">
        <v>6621</v>
      </c>
      <c r="L1013" s="5" t="s">
        <v>6622</v>
      </c>
      <c r="M1013" s="6">
        <v>43140</v>
      </c>
      <c r="N1013" s="6">
        <v>43658</v>
      </c>
      <c r="O1013" s="6" t="s">
        <v>47</v>
      </c>
      <c r="P1013" s="4" t="s">
        <v>48</v>
      </c>
      <c r="Q1013" s="34">
        <v>43827</v>
      </c>
      <c r="R1013" s="4" t="s">
        <v>6623</v>
      </c>
      <c r="S1013" s="3" t="s">
        <v>6329</v>
      </c>
      <c r="T1013" s="3" t="s">
        <v>6330</v>
      </c>
      <c r="U1013" s="4"/>
      <c r="V1013" s="3" t="s">
        <v>195</v>
      </c>
      <c r="W1013" s="3"/>
      <c r="X1013" s="3"/>
      <c r="Y1013" s="3"/>
      <c r="Z1013" s="3"/>
      <c r="AA1013" s="3"/>
      <c r="AB1013" s="3"/>
      <c r="AC1013" s="52" t="s">
        <v>3082</v>
      </c>
      <c r="AD1013" s="3" t="s">
        <v>3083</v>
      </c>
      <c r="AE1013" s="3" t="s">
        <v>76</v>
      </c>
      <c r="AF1013" s="3" t="s">
        <v>55</v>
      </c>
      <c r="AG1013" s="3" t="s">
        <v>3082</v>
      </c>
      <c r="AH1013" s="3" t="s">
        <v>3083</v>
      </c>
      <c r="AI1013" s="3" t="s">
        <v>76</v>
      </c>
      <c r="AJ1013" s="3">
        <v>1</v>
      </c>
      <c r="AK1013" s="7">
        <v>14</v>
      </c>
      <c r="AL1013" s="4" t="s">
        <v>6331</v>
      </c>
      <c r="AM1013" s="3"/>
      <c r="AN1013" s="3"/>
    </row>
    <row r="1014" spans="1:40" ht="40.049999999999997" customHeight="1" x14ac:dyDescent="0.25">
      <c r="A1014" s="3">
        <v>1013</v>
      </c>
      <c r="B1014" s="4" t="s">
        <v>6791</v>
      </c>
      <c r="C1014" s="3" t="s">
        <v>6792</v>
      </c>
      <c r="D1014" s="3" t="s">
        <v>38</v>
      </c>
      <c r="E1014" s="3" t="s">
        <v>2727</v>
      </c>
      <c r="F1014" s="4" t="s">
        <v>40</v>
      </c>
      <c r="G1014" s="3" t="s">
        <v>122</v>
      </c>
      <c r="H1014" s="3" t="s">
        <v>42</v>
      </c>
      <c r="I1014" s="3" t="s">
        <v>43</v>
      </c>
      <c r="J1014" s="5" t="s">
        <v>7775</v>
      </c>
      <c r="K1014" s="3" t="s">
        <v>6425</v>
      </c>
      <c r="L1014" s="5" t="s">
        <v>6793</v>
      </c>
      <c r="M1014" s="6">
        <v>43322</v>
      </c>
      <c r="N1014" s="6">
        <v>43707</v>
      </c>
      <c r="O1014" s="6" t="s">
        <v>47</v>
      </c>
      <c r="P1014" s="4" t="s">
        <v>48</v>
      </c>
      <c r="Q1014" s="34">
        <v>43827</v>
      </c>
      <c r="R1014" s="4" t="s">
        <v>6794</v>
      </c>
      <c r="S1014" s="3" t="s">
        <v>6329</v>
      </c>
      <c r="T1014" s="3" t="s">
        <v>6330</v>
      </c>
      <c r="U1014" s="4"/>
      <c r="V1014" s="3" t="s">
        <v>195</v>
      </c>
      <c r="W1014" s="3"/>
      <c r="X1014" s="3"/>
      <c r="Y1014" s="3"/>
      <c r="Z1014" s="3"/>
      <c r="AA1014" s="3"/>
      <c r="AB1014" s="3"/>
      <c r="AC1014" s="52" t="s">
        <v>3082</v>
      </c>
      <c r="AD1014" s="3" t="s">
        <v>3083</v>
      </c>
      <c r="AE1014" s="3" t="s">
        <v>76</v>
      </c>
      <c r="AF1014" s="3" t="s">
        <v>55</v>
      </c>
      <c r="AG1014" s="3" t="s">
        <v>3082</v>
      </c>
      <c r="AH1014" s="3" t="s">
        <v>3083</v>
      </c>
      <c r="AI1014" s="3" t="s">
        <v>76</v>
      </c>
      <c r="AJ1014" s="3">
        <v>1</v>
      </c>
      <c r="AK1014" s="7">
        <v>14</v>
      </c>
      <c r="AL1014" s="4" t="s">
        <v>6331</v>
      </c>
      <c r="AM1014" s="3"/>
      <c r="AN1014" s="3"/>
    </row>
    <row r="1015" spans="1:40" ht="40.049999999999997" customHeight="1" x14ac:dyDescent="0.25">
      <c r="A1015" s="3">
        <v>1014</v>
      </c>
      <c r="B1015" s="4" t="s">
        <v>5300</v>
      </c>
      <c r="C1015" s="3" t="s">
        <v>5301</v>
      </c>
      <c r="D1015" s="3" t="s">
        <v>38</v>
      </c>
      <c r="E1015" s="3" t="s">
        <v>2727</v>
      </c>
      <c r="F1015" s="3" t="s">
        <v>40</v>
      </c>
      <c r="G1015" s="4" t="s">
        <v>122</v>
      </c>
      <c r="H1015" s="3" t="s">
        <v>42</v>
      </c>
      <c r="I1015" s="3" t="s">
        <v>43</v>
      </c>
      <c r="J1015" s="5" t="s">
        <v>7775</v>
      </c>
      <c r="K1015" s="3" t="s">
        <v>5302</v>
      </c>
      <c r="L1015" s="5" t="s">
        <v>5303</v>
      </c>
      <c r="M1015" s="6">
        <v>41499</v>
      </c>
      <c r="N1015" s="6">
        <v>42655</v>
      </c>
      <c r="O1015" s="6" t="s">
        <v>47</v>
      </c>
      <c r="P1015" s="5" t="s">
        <v>48</v>
      </c>
      <c r="Q1015" s="4" t="s">
        <v>1616</v>
      </c>
      <c r="R1015" s="5" t="s">
        <v>5304</v>
      </c>
      <c r="S1015" s="3" t="s">
        <v>51</v>
      </c>
      <c r="T1015" s="3" t="s">
        <v>51</v>
      </c>
      <c r="U1015" s="6"/>
      <c r="V1015" s="3" t="s">
        <v>195</v>
      </c>
      <c r="W1015" s="3"/>
      <c r="X1015" s="3"/>
      <c r="Y1015" s="6"/>
      <c r="Z1015" s="3"/>
      <c r="AA1015" s="3"/>
      <c r="AB1015" s="6"/>
      <c r="AC1015" s="52" t="s">
        <v>2844</v>
      </c>
      <c r="AD1015" s="3" t="s">
        <v>2845</v>
      </c>
      <c r="AE1015" s="3" t="s">
        <v>76</v>
      </c>
      <c r="AF1015" s="3" t="s">
        <v>55</v>
      </c>
      <c r="AG1015" s="3" t="s">
        <v>2844</v>
      </c>
      <c r="AH1015" s="3" t="s">
        <v>2845</v>
      </c>
      <c r="AI1015" s="3" t="s">
        <v>76</v>
      </c>
      <c r="AJ1015" s="3">
        <v>1</v>
      </c>
      <c r="AK1015" s="7">
        <v>14</v>
      </c>
      <c r="AL1015" s="4" t="s">
        <v>1616</v>
      </c>
      <c r="AM1015" s="3"/>
      <c r="AN1015" s="3"/>
    </row>
    <row r="1016" spans="1:40" ht="40.049999999999997" customHeight="1" x14ac:dyDescent="0.25">
      <c r="A1016" s="3">
        <v>1015</v>
      </c>
      <c r="B1016" s="4" t="s">
        <v>5305</v>
      </c>
      <c r="C1016" s="3" t="s">
        <v>5306</v>
      </c>
      <c r="D1016" s="3" t="s">
        <v>38</v>
      </c>
      <c r="E1016" s="3" t="s">
        <v>2727</v>
      </c>
      <c r="F1016" s="3" t="s">
        <v>40</v>
      </c>
      <c r="G1016" s="4" t="s">
        <v>122</v>
      </c>
      <c r="H1016" s="3" t="s">
        <v>42</v>
      </c>
      <c r="I1016" s="3" t="s">
        <v>43</v>
      </c>
      <c r="J1016" s="5" t="s">
        <v>7775</v>
      </c>
      <c r="K1016" s="3" t="s">
        <v>5307</v>
      </c>
      <c r="L1016" s="5" t="s">
        <v>5308</v>
      </c>
      <c r="M1016" s="6">
        <v>41964</v>
      </c>
      <c r="N1016" s="6">
        <v>42655</v>
      </c>
      <c r="O1016" s="6" t="s">
        <v>47</v>
      </c>
      <c r="P1016" s="5" t="s">
        <v>48</v>
      </c>
      <c r="Q1016" s="4" t="s">
        <v>1616</v>
      </c>
      <c r="R1016" s="5" t="s">
        <v>5309</v>
      </c>
      <c r="S1016" s="3" t="s">
        <v>51</v>
      </c>
      <c r="T1016" s="3" t="s">
        <v>51</v>
      </c>
      <c r="U1016" s="6"/>
      <c r="V1016" s="3" t="s">
        <v>195</v>
      </c>
      <c r="W1016" s="3"/>
      <c r="X1016" s="3"/>
      <c r="Y1016" s="6"/>
      <c r="Z1016" s="3"/>
      <c r="AA1016" s="3"/>
      <c r="AB1016" s="6"/>
      <c r="AC1016" s="52" t="s">
        <v>2844</v>
      </c>
      <c r="AD1016" s="3" t="s">
        <v>2845</v>
      </c>
      <c r="AE1016" s="3" t="s">
        <v>76</v>
      </c>
      <c r="AF1016" s="3" t="s">
        <v>55</v>
      </c>
      <c r="AG1016" s="3" t="s">
        <v>2844</v>
      </c>
      <c r="AH1016" s="3" t="s">
        <v>2845</v>
      </c>
      <c r="AI1016" s="3" t="s">
        <v>76</v>
      </c>
      <c r="AJ1016" s="3">
        <v>1</v>
      </c>
      <c r="AK1016" s="7">
        <v>14</v>
      </c>
      <c r="AL1016" s="4" t="s">
        <v>1616</v>
      </c>
      <c r="AM1016" s="3"/>
      <c r="AN1016" s="3"/>
    </row>
    <row r="1017" spans="1:40" ht="40.049999999999997" customHeight="1" x14ac:dyDescent="0.25">
      <c r="A1017" s="3">
        <v>1016</v>
      </c>
      <c r="B1017" s="4" t="s">
        <v>5398</v>
      </c>
      <c r="C1017" s="3" t="s">
        <v>5399</v>
      </c>
      <c r="D1017" s="3" t="s">
        <v>38</v>
      </c>
      <c r="E1017" s="3" t="s">
        <v>2727</v>
      </c>
      <c r="F1017" s="3" t="s">
        <v>40</v>
      </c>
      <c r="G1017" s="4" t="s">
        <v>122</v>
      </c>
      <c r="H1017" s="3" t="s">
        <v>42</v>
      </c>
      <c r="I1017" s="3" t="s">
        <v>43</v>
      </c>
      <c r="J1017" s="5" t="s">
        <v>7775</v>
      </c>
      <c r="K1017" s="3" t="s">
        <v>5400</v>
      </c>
      <c r="L1017" s="5" t="s">
        <v>5401</v>
      </c>
      <c r="M1017" s="6">
        <v>41606</v>
      </c>
      <c r="N1017" s="6">
        <v>42739</v>
      </c>
      <c r="O1017" s="6" t="s">
        <v>47</v>
      </c>
      <c r="P1017" s="5" t="s">
        <v>48</v>
      </c>
      <c r="Q1017" s="4" t="s">
        <v>1745</v>
      </c>
      <c r="R1017" s="5" t="s">
        <v>5402</v>
      </c>
      <c r="S1017" s="3" t="s">
        <v>51</v>
      </c>
      <c r="T1017" s="3" t="s">
        <v>51</v>
      </c>
      <c r="U1017" s="6"/>
      <c r="V1017" s="3" t="s">
        <v>195</v>
      </c>
      <c r="W1017" s="3"/>
      <c r="X1017" s="3"/>
      <c r="Y1017" s="6"/>
      <c r="Z1017" s="3"/>
      <c r="AA1017" s="3"/>
      <c r="AB1017" s="6"/>
      <c r="AC1017" s="52" t="s">
        <v>2844</v>
      </c>
      <c r="AD1017" s="3" t="s">
        <v>2845</v>
      </c>
      <c r="AE1017" s="3" t="s">
        <v>76</v>
      </c>
      <c r="AF1017" s="3" t="s">
        <v>55</v>
      </c>
      <c r="AG1017" s="3" t="s">
        <v>2844</v>
      </c>
      <c r="AH1017" s="3" t="s">
        <v>2845</v>
      </c>
      <c r="AI1017" s="3" t="s">
        <v>76</v>
      </c>
      <c r="AJ1017" s="3">
        <v>1</v>
      </c>
      <c r="AK1017" s="7">
        <v>14</v>
      </c>
      <c r="AL1017" s="4" t="s">
        <v>1745</v>
      </c>
      <c r="AM1017" s="3"/>
      <c r="AN1017" s="3"/>
    </row>
    <row r="1018" spans="1:40" ht="40.049999999999997" customHeight="1" x14ac:dyDescent="0.25">
      <c r="A1018" s="3">
        <v>1017</v>
      </c>
      <c r="B1018" s="4" t="s">
        <v>6025</v>
      </c>
      <c r="C1018" s="3" t="s">
        <v>6026</v>
      </c>
      <c r="D1018" s="3" t="s">
        <v>38</v>
      </c>
      <c r="E1018" s="3" t="s">
        <v>2727</v>
      </c>
      <c r="F1018" s="3"/>
      <c r="G1018" s="3" t="s">
        <v>122</v>
      </c>
      <c r="H1018" s="3" t="s">
        <v>42</v>
      </c>
      <c r="I1018" s="3" t="s">
        <v>43</v>
      </c>
      <c r="J1018" s="5" t="s">
        <v>7775</v>
      </c>
      <c r="K1018" s="6" t="s">
        <v>6027</v>
      </c>
      <c r="L1018" s="5" t="s">
        <v>6028</v>
      </c>
      <c r="M1018" s="6">
        <v>42137</v>
      </c>
      <c r="N1018" s="6">
        <v>43147</v>
      </c>
      <c r="O1018" s="6" t="s">
        <v>47</v>
      </c>
      <c r="P1018" s="5" t="s">
        <v>48</v>
      </c>
      <c r="Q1018" s="3">
        <v>2018.4</v>
      </c>
      <c r="R1018" s="3" t="s">
        <v>6029</v>
      </c>
      <c r="S1018" s="3" t="s">
        <v>51</v>
      </c>
      <c r="T1018" s="3" t="s">
        <v>51</v>
      </c>
      <c r="U1018" s="6"/>
      <c r="V1018" s="3" t="s">
        <v>195</v>
      </c>
      <c r="W1018" s="3"/>
      <c r="X1018" s="3"/>
      <c r="Y1018" s="6"/>
      <c r="Z1018" s="3"/>
      <c r="AA1018" s="3"/>
      <c r="AB1018" s="6"/>
      <c r="AC1018" s="52" t="s">
        <v>2844</v>
      </c>
      <c r="AD1018" s="3" t="s">
        <v>2845</v>
      </c>
      <c r="AE1018" s="3" t="s">
        <v>76</v>
      </c>
      <c r="AF1018" s="3" t="s">
        <v>55</v>
      </c>
      <c r="AG1018" s="3" t="s">
        <v>2844</v>
      </c>
      <c r="AH1018" s="3" t="s">
        <v>2845</v>
      </c>
      <c r="AI1018" s="3" t="s">
        <v>76</v>
      </c>
      <c r="AJ1018" s="3">
        <v>1</v>
      </c>
      <c r="AK1018" s="7">
        <v>14</v>
      </c>
      <c r="AL1018" s="3">
        <v>2018.4</v>
      </c>
    </row>
    <row r="1019" spans="1:40" ht="40.049999999999997" customHeight="1" x14ac:dyDescent="0.25">
      <c r="A1019" s="3">
        <v>1018</v>
      </c>
      <c r="B1019" s="4" t="s">
        <v>6210</v>
      </c>
      <c r="C1019" s="3" t="s">
        <v>6211</v>
      </c>
      <c r="D1019" s="3" t="s">
        <v>38</v>
      </c>
      <c r="E1019" s="3" t="s">
        <v>2727</v>
      </c>
      <c r="F1019" s="3" t="s">
        <v>40</v>
      </c>
      <c r="G1019" s="3" t="s">
        <v>122</v>
      </c>
      <c r="H1019" s="3" t="s">
        <v>42</v>
      </c>
      <c r="I1019" s="3" t="s">
        <v>43</v>
      </c>
      <c r="J1019" s="5" t="s">
        <v>7775</v>
      </c>
      <c r="K1019" s="3" t="s">
        <v>6212</v>
      </c>
      <c r="L1019" s="5" t="s">
        <v>6213</v>
      </c>
      <c r="M1019" s="32">
        <v>42137</v>
      </c>
      <c r="N1019" s="6">
        <v>43413</v>
      </c>
      <c r="O1019" s="6" t="s">
        <v>47</v>
      </c>
      <c r="P1019" s="5" t="s">
        <v>48</v>
      </c>
      <c r="Q1019" s="3">
        <v>2019.5</v>
      </c>
      <c r="R1019" s="3" t="s">
        <v>6214</v>
      </c>
      <c r="S1019" s="3" t="s">
        <v>51</v>
      </c>
      <c r="T1019" s="3" t="s">
        <v>51</v>
      </c>
      <c r="U1019" s="6"/>
      <c r="V1019" s="3" t="s">
        <v>195</v>
      </c>
      <c r="W1019" s="3"/>
      <c r="X1019" s="3"/>
      <c r="Y1019" s="6"/>
      <c r="Z1019" s="3"/>
      <c r="AA1019" s="3"/>
      <c r="AB1019" s="6"/>
      <c r="AC1019" s="52" t="s">
        <v>2844</v>
      </c>
      <c r="AD1019" s="3" t="s">
        <v>2845</v>
      </c>
      <c r="AE1019" s="3" t="s">
        <v>76</v>
      </c>
      <c r="AF1019" s="3" t="s">
        <v>55</v>
      </c>
      <c r="AG1019" s="3" t="s">
        <v>2844</v>
      </c>
      <c r="AH1019" s="3" t="s">
        <v>2845</v>
      </c>
      <c r="AI1019" s="3" t="s">
        <v>76</v>
      </c>
      <c r="AJ1019" s="3">
        <v>1</v>
      </c>
      <c r="AK1019" s="7">
        <v>14</v>
      </c>
      <c r="AL1019" s="3">
        <v>2019.5</v>
      </c>
    </row>
    <row r="1020" spans="1:40" ht="40.049999999999997" customHeight="1" x14ac:dyDescent="0.25">
      <c r="A1020" s="3">
        <v>1019</v>
      </c>
      <c r="B1020" s="4" t="s">
        <v>6100</v>
      </c>
      <c r="C1020" s="3" t="s">
        <v>6101</v>
      </c>
      <c r="D1020" s="3" t="s">
        <v>38</v>
      </c>
      <c r="E1020" s="3" t="s">
        <v>2727</v>
      </c>
      <c r="F1020" s="3" t="s">
        <v>40</v>
      </c>
      <c r="G1020" s="3" t="s">
        <v>122</v>
      </c>
      <c r="H1020" s="3" t="s">
        <v>42</v>
      </c>
      <c r="I1020" s="3" t="s">
        <v>43</v>
      </c>
      <c r="J1020" s="5" t="s">
        <v>7775</v>
      </c>
      <c r="K1020" s="3" t="s">
        <v>6102</v>
      </c>
      <c r="L1020" s="5" t="s">
        <v>6103</v>
      </c>
      <c r="M1020" s="6">
        <v>42137</v>
      </c>
      <c r="N1020" s="6">
        <v>43445</v>
      </c>
      <c r="O1020" s="6" t="s">
        <v>47</v>
      </c>
      <c r="P1020" s="5" t="s">
        <v>48</v>
      </c>
      <c r="Q1020" s="5" t="s">
        <v>6091</v>
      </c>
      <c r="R1020" s="3" t="s">
        <v>6104</v>
      </c>
      <c r="S1020" s="3" t="s">
        <v>51</v>
      </c>
      <c r="T1020" s="3" t="s">
        <v>51</v>
      </c>
      <c r="U1020" s="6"/>
      <c r="V1020" s="3" t="s">
        <v>195</v>
      </c>
      <c r="W1020" s="3"/>
      <c r="X1020" s="3"/>
      <c r="Y1020" s="6"/>
      <c r="Z1020" s="3"/>
      <c r="AA1020" s="3"/>
      <c r="AB1020" s="6"/>
      <c r="AC1020" s="52" t="s">
        <v>2844</v>
      </c>
      <c r="AD1020" s="3" t="s">
        <v>2845</v>
      </c>
      <c r="AE1020" s="3" t="s">
        <v>76</v>
      </c>
      <c r="AF1020" s="3" t="s">
        <v>55</v>
      </c>
      <c r="AG1020" s="3" t="s">
        <v>2844</v>
      </c>
      <c r="AH1020" s="3" t="s">
        <v>2845</v>
      </c>
      <c r="AI1020" s="3" t="s">
        <v>76</v>
      </c>
      <c r="AJ1020" s="3">
        <v>1</v>
      </c>
      <c r="AK1020" s="7">
        <v>14</v>
      </c>
      <c r="AL1020" s="5" t="s">
        <v>2413</v>
      </c>
    </row>
    <row r="1021" spans="1:40" ht="40.049999999999997" customHeight="1" x14ac:dyDescent="0.25">
      <c r="A1021" s="3">
        <v>1020</v>
      </c>
      <c r="B1021" s="4" t="s">
        <v>6577</v>
      </c>
      <c r="C1021" s="3" t="s">
        <v>6578</v>
      </c>
      <c r="D1021" s="3" t="s">
        <v>38</v>
      </c>
      <c r="E1021" s="3" t="s">
        <v>2727</v>
      </c>
      <c r="F1021" s="4" t="s">
        <v>40</v>
      </c>
      <c r="G1021" s="3" t="s">
        <v>2697</v>
      </c>
      <c r="H1021" s="3" t="s">
        <v>42</v>
      </c>
      <c r="I1021" s="3" t="s">
        <v>43</v>
      </c>
      <c r="J1021" s="5" t="s">
        <v>7775</v>
      </c>
      <c r="K1021" s="3" t="s">
        <v>6579</v>
      </c>
      <c r="L1021" s="5" t="s">
        <v>6580</v>
      </c>
      <c r="M1021" s="6">
        <v>42586</v>
      </c>
      <c r="N1021" s="6">
        <v>43532</v>
      </c>
      <c r="O1021" s="6" t="s">
        <v>47</v>
      </c>
      <c r="P1021" s="4" t="s">
        <v>48</v>
      </c>
      <c r="Q1021" s="34">
        <v>43827</v>
      </c>
      <c r="R1021" s="4" t="s">
        <v>6581</v>
      </c>
      <c r="S1021" s="3" t="s">
        <v>6329</v>
      </c>
      <c r="T1021" s="3" t="s">
        <v>6330</v>
      </c>
      <c r="U1021" s="4"/>
      <c r="V1021" s="3" t="s">
        <v>195</v>
      </c>
      <c r="W1021" s="3"/>
      <c r="X1021" s="3"/>
      <c r="Y1021" s="3"/>
      <c r="Z1021" s="3"/>
      <c r="AA1021" s="3"/>
      <c r="AB1021" s="3"/>
      <c r="AC1021" s="52" t="s">
        <v>2844</v>
      </c>
      <c r="AD1021" s="3" t="s">
        <v>2845</v>
      </c>
      <c r="AE1021" s="3" t="s">
        <v>76</v>
      </c>
      <c r="AF1021" s="3" t="s">
        <v>55</v>
      </c>
      <c r="AG1021" s="3" t="s">
        <v>2844</v>
      </c>
      <c r="AH1021" s="3" t="s">
        <v>2845</v>
      </c>
      <c r="AI1021" s="3" t="s">
        <v>76</v>
      </c>
      <c r="AJ1021" s="3">
        <v>1</v>
      </c>
      <c r="AK1021" s="7">
        <v>14</v>
      </c>
      <c r="AL1021" s="4" t="s">
        <v>6331</v>
      </c>
    </row>
    <row r="1022" spans="1:40" ht="40.049999999999997" customHeight="1" x14ac:dyDescent="0.25">
      <c r="A1022" s="3">
        <v>1021</v>
      </c>
      <c r="B1022" s="4" t="s">
        <v>6807</v>
      </c>
      <c r="C1022" s="3" t="s">
        <v>6808</v>
      </c>
      <c r="D1022" s="3" t="s">
        <v>38</v>
      </c>
      <c r="E1022" s="3" t="s">
        <v>2727</v>
      </c>
      <c r="F1022" s="4" t="s">
        <v>40</v>
      </c>
      <c r="G1022" s="3" t="s">
        <v>2697</v>
      </c>
      <c r="H1022" s="3" t="s">
        <v>42</v>
      </c>
      <c r="I1022" s="3" t="s">
        <v>43</v>
      </c>
      <c r="J1022" s="5" t="s">
        <v>7775</v>
      </c>
      <c r="K1022" s="3" t="s">
        <v>6809</v>
      </c>
      <c r="L1022" s="5" t="s">
        <v>6810</v>
      </c>
      <c r="M1022" s="6">
        <v>42662</v>
      </c>
      <c r="N1022" s="6">
        <v>43662</v>
      </c>
      <c r="O1022" s="6" t="s">
        <v>47</v>
      </c>
      <c r="P1022" s="4" t="s">
        <v>48</v>
      </c>
      <c r="Q1022" s="34">
        <v>43827</v>
      </c>
      <c r="R1022" s="4" t="s">
        <v>6811</v>
      </c>
      <c r="S1022" s="3" t="s">
        <v>6329</v>
      </c>
      <c r="T1022" s="3" t="s">
        <v>6330</v>
      </c>
      <c r="U1022" s="4"/>
      <c r="V1022" s="3" t="s">
        <v>195</v>
      </c>
      <c r="W1022" s="3"/>
      <c r="X1022" s="3"/>
      <c r="Y1022" s="3"/>
      <c r="Z1022" s="3"/>
      <c r="AA1022" s="3"/>
      <c r="AB1022" s="3"/>
      <c r="AC1022" s="52" t="s">
        <v>2844</v>
      </c>
      <c r="AD1022" s="3" t="s">
        <v>2845</v>
      </c>
      <c r="AE1022" s="3" t="s">
        <v>76</v>
      </c>
      <c r="AF1022" s="3" t="s">
        <v>55</v>
      </c>
      <c r="AG1022" s="3" t="s">
        <v>2844</v>
      </c>
      <c r="AH1022" s="3" t="s">
        <v>2845</v>
      </c>
      <c r="AI1022" s="3" t="s">
        <v>76</v>
      </c>
      <c r="AJ1022" s="3">
        <v>1</v>
      </c>
      <c r="AK1022" s="7">
        <v>14</v>
      </c>
      <c r="AL1022" s="4" t="s">
        <v>6331</v>
      </c>
    </row>
    <row r="1023" spans="1:40" ht="40.049999999999997" customHeight="1" x14ac:dyDescent="0.25">
      <c r="A1023" s="3">
        <v>1022</v>
      </c>
      <c r="B1023" s="4" t="s">
        <v>6992</v>
      </c>
      <c r="C1023" s="3" t="s">
        <v>6993</v>
      </c>
      <c r="D1023" s="4" t="s">
        <v>38</v>
      </c>
      <c r="E1023" s="3" t="s">
        <v>2727</v>
      </c>
      <c r="F1023" s="4" t="e">
        <v>#N/A</v>
      </c>
      <c r="G1023" s="4" t="s">
        <v>6658</v>
      </c>
      <c r="H1023" s="3" t="s">
        <v>64</v>
      </c>
      <c r="I1023" s="3" t="s">
        <v>6994</v>
      </c>
      <c r="J1023" s="5" t="s">
        <v>7775</v>
      </c>
      <c r="K1023" s="3" t="s">
        <v>6995</v>
      </c>
      <c r="L1023" s="5" t="s">
        <v>6996</v>
      </c>
      <c r="M1023" s="6">
        <v>42996</v>
      </c>
      <c r="N1023" s="6">
        <v>43735</v>
      </c>
      <c r="O1023" s="6" t="s">
        <v>47</v>
      </c>
      <c r="P1023" s="4" t="s">
        <v>40</v>
      </c>
      <c r="Q1023" s="4"/>
      <c r="R1023" s="4" t="s">
        <v>6997</v>
      </c>
      <c r="S1023" s="3" t="s">
        <v>6329</v>
      </c>
      <c r="T1023" s="3" t="s">
        <v>6330</v>
      </c>
      <c r="U1023" s="3"/>
      <c r="V1023" s="3" t="s">
        <v>195</v>
      </c>
      <c r="W1023" s="3"/>
      <c r="X1023" s="3"/>
      <c r="Y1023" s="3"/>
      <c r="Z1023" s="3"/>
      <c r="AA1023" s="3"/>
      <c r="AB1023" s="3"/>
      <c r="AC1023" s="52" t="s">
        <v>2844</v>
      </c>
      <c r="AD1023" s="3" t="s">
        <v>2845</v>
      </c>
      <c r="AE1023" s="3" t="s">
        <v>76</v>
      </c>
      <c r="AF1023" s="3" t="s">
        <v>55</v>
      </c>
      <c r="AG1023" s="3" t="s">
        <v>6998</v>
      </c>
      <c r="AH1023" s="3" t="e">
        <v>#N/A</v>
      </c>
      <c r="AI1023" s="3" t="e">
        <v>#N/A</v>
      </c>
      <c r="AJ1023" s="3" t="e">
        <v>#N/A</v>
      </c>
      <c r="AK1023" s="7">
        <v>14</v>
      </c>
      <c r="AL1023" s="4"/>
    </row>
    <row r="1024" spans="1:40" ht="40.049999999999997" customHeight="1" x14ac:dyDescent="0.25">
      <c r="A1024" s="3">
        <v>1023</v>
      </c>
      <c r="B1024" s="4" t="s">
        <v>6786</v>
      </c>
      <c r="C1024" s="3" t="s">
        <v>6787</v>
      </c>
      <c r="D1024" s="3" t="s">
        <v>38</v>
      </c>
      <c r="E1024" s="3" t="s">
        <v>2727</v>
      </c>
      <c r="F1024" s="4" t="s">
        <v>40</v>
      </c>
      <c r="G1024" s="3" t="s">
        <v>695</v>
      </c>
      <c r="H1024" s="3" t="s">
        <v>42</v>
      </c>
      <c r="I1024" s="3" t="s">
        <v>43</v>
      </c>
      <c r="J1024" s="5" t="s">
        <v>7775</v>
      </c>
      <c r="K1024" s="3" t="s">
        <v>6788</v>
      </c>
      <c r="L1024" s="5" t="s">
        <v>6789</v>
      </c>
      <c r="M1024" s="6">
        <v>42654</v>
      </c>
      <c r="N1024" s="6">
        <v>43763</v>
      </c>
      <c r="O1024" s="6" t="s">
        <v>47</v>
      </c>
      <c r="P1024" s="4" t="s">
        <v>48</v>
      </c>
      <c r="Q1024" s="4">
        <v>2020</v>
      </c>
      <c r="R1024" s="4" t="s">
        <v>6790</v>
      </c>
      <c r="S1024" s="3" t="s">
        <v>6329</v>
      </c>
      <c r="T1024" s="3" t="s">
        <v>6330</v>
      </c>
      <c r="U1024" s="4"/>
      <c r="V1024" s="3" t="s">
        <v>195</v>
      </c>
      <c r="W1024" s="3"/>
      <c r="X1024" s="3"/>
      <c r="Y1024" s="3"/>
      <c r="Z1024" s="3"/>
      <c r="AA1024" s="3"/>
      <c r="AB1024" s="3"/>
      <c r="AC1024" s="52" t="s">
        <v>2844</v>
      </c>
      <c r="AD1024" s="3" t="s">
        <v>2845</v>
      </c>
      <c r="AE1024" s="3" t="s">
        <v>76</v>
      </c>
      <c r="AF1024" s="3" t="s">
        <v>55</v>
      </c>
      <c r="AG1024" s="3" t="s">
        <v>2844</v>
      </c>
      <c r="AH1024" s="3" t="s">
        <v>2845</v>
      </c>
      <c r="AI1024" s="3" t="s">
        <v>76</v>
      </c>
      <c r="AJ1024" s="3">
        <v>1</v>
      </c>
      <c r="AK1024" s="7">
        <v>14</v>
      </c>
      <c r="AL1024" s="4" t="s">
        <v>2413</v>
      </c>
    </row>
    <row r="1025" spans="1:40" ht="40.049999999999997" customHeight="1" x14ac:dyDescent="0.25">
      <c r="A1025" s="3">
        <v>1024</v>
      </c>
      <c r="B1025" s="4" t="s">
        <v>1527</v>
      </c>
      <c r="C1025" s="3" t="s">
        <v>1528</v>
      </c>
      <c r="D1025" s="4" t="s">
        <v>38</v>
      </c>
      <c r="E1025" s="3" t="s">
        <v>39</v>
      </c>
      <c r="F1025" s="4" t="s">
        <v>48</v>
      </c>
      <c r="G1025" s="4" t="s">
        <v>695</v>
      </c>
      <c r="H1025" s="3" t="s">
        <v>42</v>
      </c>
      <c r="I1025" s="3" t="s">
        <v>43</v>
      </c>
      <c r="J1025" s="5" t="s">
        <v>7775</v>
      </c>
      <c r="K1025" s="3" t="s">
        <v>1529</v>
      </c>
      <c r="L1025" s="5" t="s">
        <v>1530</v>
      </c>
      <c r="M1025" s="6">
        <v>42388</v>
      </c>
      <c r="N1025" s="6">
        <v>42592</v>
      </c>
      <c r="O1025" s="6" t="s">
        <v>47</v>
      </c>
      <c r="P1025" s="5" t="s">
        <v>48</v>
      </c>
      <c r="Q1025" s="4" t="s">
        <v>1438</v>
      </c>
      <c r="R1025" s="4" t="s">
        <v>1531</v>
      </c>
      <c r="S1025" s="3" t="s">
        <v>51</v>
      </c>
      <c r="T1025" s="5" t="s">
        <v>51</v>
      </c>
      <c r="U1025" s="6">
        <v>43484</v>
      </c>
      <c r="V1025" s="3" t="s">
        <v>195</v>
      </c>
      <c r="W1025" s="3"/>
      <c r="X1025" s="3"/>
      <c r="Y1025" s="6"/>
      <c r="Z1025" s="3"/>
      <c r="AA1025" s="3"/>
      <c r="AB1025" s="6"/>
      <c r="AC1025" s="52" t="s">
        <v>1406</v>
      </c>
      <c r="AD1025" s="3" t="s">
        <v>1407</v>
      </c>
      <c r="AE1025" s="3" t="s">
        <v>76</v>
      </c>
      <c r="AF1025" s="1" t="s">
        <v>55</v>
      </c>
      <c r="AG1025" s="3" t="s">
        <v>1406</v>
      </c>
      <c r="AH1025" s="3" t="s">
        <v>1407</v>
      </c>
      <c r="AI1025" s="3" t="s">
        <v>76</v>
      </c>
      <c r="AJ1025" s="3">
        <v>1</v>
      </c>
      <c r="AK1025" s="7">
        <v>14</v>
      </c>
      <c r="AL1025" s="4" t="s">
        <v>1438</v>
      </c>
    </row>
    <row r="1026" spans="1:40" ht="40.049999999999997" customHeight="1" x14ac:dyDescent="0.25">
      <c r="A1026" s="3">
        <v>1025</v>
      </c>
      <c r="B1026" s="4" t="s">
        <v>5700</v>
      </c>
      <c r="C1026" s="3" t="s">
        <v>1402</v>
      </c>
      <c r="D1026" s="3" t="s">
        <v>38</v>
      </c>
      <c r="E1026" s="3" t="s">
        <v>2727</v>
      </c>
      <c r="F1026" s="3" t="s">
        <v>48</v>
      </c>
      <c r="G1026" s="4" t="s">
        <v>695</v>
      </c>
      <c r="H1026" s="3" t="s">
        <v>42</v>
      </c>
      <c r="I1026" s="3" t="s">
        <v>43</v>
      </c>
      <c r="J1026" s="5" t="s">
        <v>7775</v>
      </c>
      <c r="K1026" s="3" t="s">
        <v>1403</v>
      </c>
      <c r="L1026" s="5" t="s">
        <v>5701</v>
      </c>
      <c r="M1026" s="6">
        <v>42285</v>
      </c>
      <c r="N1026" s="6">
        <v>42997</v>
      </c>
      <c r="O1026" s="6" t="s">
        <v>47</v>
      </c>
      <c r="P1026" s="5" t="s">
        <v>48</v>
      </c>
      <c r="Q1026" s="4" t="s">
        <v>1900</v>
      </c>
      <c r="R1026" s="5" t="s">
        <v>5702</v>
      </c>
      <c r="S1026" s="3" t="s">
        <v>51</v>
      </c>
      <c r="T1026" s="3" t="s">
        <v>51</v>
      </c>
      <c r="U1026" s="6"/>
      <c r="V1026" s="3" t="s">
        <v>195</v>
      </c>
      <c r="W1026" s="3"/>
      <c r="X1026" s="3"/>
      <c r="Y1026" s="6"/>
      <c r="Z1026" s="3"/>
      <c r="AA1026" s="3"/>
      <c r="AB1026" s="6"/>
      <c r="AC1026" s="52" t="s">
        <v>1406</v>
      </c>
      <c r="AD1026" s="3" t="s">
        <v>1407</v>
      </c>
      <c r="AE1026" s="3" t="s">
        <v>76</v>
      </c>
      <c r="AF1026" s="3" t="s">
        <v>55</v>
      </c>
      <c r="AG1026" s="3" t="s">
        <v>1406</v>
      </c>
      <c r="AH1026" s="3" t="s">
        <v>1407</v>
      </c>
      <c r="AI1026" s="3" t="s">
        <v>76</v>
      </c>
      <c r="AJ1026" s="3">
        <v>1</v>
      </c>
      <c r="AK1026" s="7">
        <v>14</v>
      </c>
      <c r="AL1026" s="4" t="s">
        <v>1900</v>
      </c>
    </row>
    <row r="1027" spans="1:40" ht="40.049999999999997" customHeight="1" x14ac:dyDescent="0.25">
      <c r="A1027" s="3">
        <v>1026</v>
      </c>
      <c r="B1027" s="4" t="s">
        <v>2345</v>
      </c>
      <c r="C1027" s="3" t="s">
        <v>2346</v>
      </c>
      <c r="D1027" s="3" t="s">
        <v>38</v>
      </c>
      <c r="E1027" s="3" t="s">
        <v>39</v>
      </c>
      <c r="F1027" s="3" t="s">
        <v>48</v>
      </c>
      <c r="G1027" s="3" t="s">
        <v>695</v>
      </c>
      <c r="H1027" s="3" t="s">
        <v>42</v>
      </c>
      <c r="I1027" s="3" t="s">
        <v>43</v>
      </c>
      <c r="J1027" s="5" t="s">
        <v>7775</v>
      </c>
      <c r="K1027" s="3" t="s">
        <v>2347</v>
      </c>
      <c r="L1027" s="5" t="s">
        <v>2348</v>
      </c>
      <c r="M1027" s="6">
        <v>42929</v>
      </c>
      <c r="N1027" s="6">
        <v>43158</v>
      </c>
      <c r="O1027" s="6" t="s">
        <v>47</v>
      </c>
      <c r="P1027" s="5" t="s">
        <v>48</v>
      </c>
      <c r="Q1027" s="27">
        <v>2018.4</v>
      </c>
      <c r="R1027" s="4" t="s">
        <v>2349</v>
      </c>
      <c r="S1027" s="3" t="s">
        <v>51</v>
      </c>
      <c r="T1027" s="5" t="s">
        <v>51</v>
      </c>
      <c r="U1027" s="6"/>
      <c r="V1027" s="3" t="s">
        <v>195</v>
      </c>
      <c r="W1027" s="3"/>
      <c r="X1027" s="3"/>
      <c r="Y1027" s="6"/>
      <c r="Z1027" s="3"/>
      <c r="AA1027" s="3"/>
      <c r="AB1027" s="6"/>
      <c r="AC1027" s="52" t="s">
        <v>1406</v>
      </c>
      <c r="AD1027" s="3" t="s">
        <v>1407</v>
      </c>
      <c r="AE1027" s="3" t="s">
        <v>76</v>
      </c>
      <c r="AF1027" s="1" t="s">
        <v>55</v>
      </c>
      <c r="AG1027" s="3" t="s">
        <v>1406</v>
      </c>
      <c r="AH1027" s="3" t="s">
        <v>1407</v>
      </c>
      <c r="AI1027" s="3" t="s">
        <v>76</v>
      </c>
      <c r="AJ1027" s="3">
        <v>1</v>
      </c>
      <c r="AK1027" s="7">
        <v>14</v>
      </c>
      <c r="AL1027" s="27">
        <v>2018.4</v>
      </c>
    </row>
    <row r="1028" spans="1:40" s="3" customFormat="1" ht="40.049999999999997" customHeight="1" x14ac:dyDescent="0.25">
      <c r="A1028" s="3">
        <v>1027</v>
      </c>
      <c r="B1028" s="4" t="s">
        <v>5875</v>
      </c>
      <c r="C1028" s="3" t="s">
        <v>5876</v>
      </c>
      <c r="D1028" s="3" t="s">
        <v>5778</v>
      </c>
      <c r="E1028" s="3" t="s">
        <v>2727</v>
      </c>
      <c r="F1028" s="3" t="s">
        <v>40</v>
      </c>
      <c r="G1028" s="3" t="s">
        <v>695</v>
      </c>
      <c r="H1028" s="3" t="s">
        <v>42</v>
      </c>
      <c r="I1028" s="3" t="s">
        <v>43</v>
      </c>
      <c r="J1028" s="5" t="s">
        <v>7775</v>
      </c>
      <c r="K1028" s="3" t="s">
        <v>5877</v>
      </c>
      <c r="L1028" s="5" t="s">
        <v>5878</v>
      </c>
      <c r="M1028" s="6">
        <v>42698</v>
      </c>
      <c r="N1028" s="6">
        <v>43203</v>
      </c>
      <c r="O1028" s="6" t="s">
        <v>47</v>
      </c>
      <c r="P1028" s="5" t="s">
        <v>48</v>
      </c>
      <c r="Q1028" s="3">
        <v>2018.1</v>
      </c>
      <c r="R1028" s="3" t="s">
        <v>5879</v>
      </c>
      <c r="S1028" s="3" t="s">
        <v>51</v>
      </c>
      <c r="T1028" s="3" t="s">
        <v>51</v>
      </c>
      <c r="U1028" s="6"/>
      <c r="V1028" s="3" t="s">
        <v>195</v>
      </c>
      <c r="Y1028" s="6"/>
      <c r="AB1028" s="6"/>
      <c r="AC1028" s="52" t="s">
        <v>1406</v>
      </c>
      <c r="AD1028" s="3" t="s">
        <v>1407</v>
      </c>
      <c r="AE1028" s="3" t="s">
        <v>76</v>
      </c>
      <c r="AF1028" s="3" t="s">
        <v>55</v>
      </c>
      <c r="AG1028" s="3" t="s">
        <v>1406</v>
      </c>
      <c r="AH1028" s="3" t="s">
        <v>1407</v>
      </c>
      <c r="AI1028" s="3" t="s">
        <v>76</v>
      </c>
      <c r="AJ1028" s="3">
        <v>1</v>
      </c>
      <c r="AK1028" s="7">
        <v>14</v>
      </c>
      <c r="AL1028" s="3">
        <v>2018.1</v>
      </c>
      <c r="AM1028" s="1"/>
      <c r="AN1028" s="1"/>
    </row>
    <row r="1029" spans="1:40" s="3" customFormat="1" ht="40.049999999999997" customHeight="1" x14ac:dyDescent="0.25">
      <c r="A1029" s="3">
        <v>1028</v>
      </c>
      <c r="B1029" s="4" t="s">
        <v>6602</v>
      </c>
      <c r="C1029" s="3" t="s">
        <v>6603</v>
      </c>
      <c r="D1029" s="3" t="s">
        <v>38</v>
      </c>
      <c r="E1029" s="3" t="s">
        <v>2727</v>
      </c>
      <c r="F1029" s="4" t="s">
        <v>40</v>
      </c>
      <c r="G1029" s="3" t="s">
        <v>1077</v>
      </c>
      <c r="H1029" s="3" t="s">
        <v>42</v>
      </c>
      <c r="I1029" s="3" t="s">
        <v>43</v>
      </c>
      <c r="J1029" s="54" t="s">
        <v>7775</v>
      </c>
      <c r="K1029" s="3" t="s">
        <v>6604</v>
      </c>
      <c r="L1029" s="5" t="s">
        <v>6605</v>
      </c>
      <c r="M1029" s="6">
        <v>42478</v>
      </c>
      <c r="N1029" s="6">
        <v>43550</v>
      </c>
      <c r="O1029" s="6" t="s">
        <v>47</v>
      </c>
      <c r="P1029" s="4" t="s">
        <v>48</v>
      </c>
      <c r="Q1029" s="34">
        <v>43827</v>
      </c>
      <c r="R1029" s="4" t="s">
        <v>6606</v>
      </c>
      <c r="S1029" s="3" t="s">
        <v>6329</v>
      </c>
      <c r="T1029" s="3" t="s">
        <v>6330</v>
      </c>
      <c r="U1029" s="4"/>
      <c r="V1029" s="3" t="s">
        <v>195</v>
      </c>
      <c r="AC1029" s="52" t="s">
        <v>4674</v>
      </c>
      <c r="AD1029" s="3" t="s">
        <v>4675</v>
      </c>
      <c r="AE1029" s="3" t="s">
        <v>76</v>
      </c>
      <c r="AF1029" s="3" t="s">
        <v>55</v>
      </c>
      <c r="AG1029" s="3" t="s">
        <v>4674</v>
      </c>
      <c r="AH1029" s="3" t="s">
        <v>4675</v>
      </c>
      <c r="AI1029" s="3" t="s">
        <v>76</v>
      </c>
      <c r="AJ1029" s="3">
        <v>2</v>
      </c>
      <c r="AK1029" s="7">
        <v>14</v>
      </c>
      <c r="AL1029" s="4" t="s">
        <v>6331</v>
      </c>
      <c r="AM1029" s="1"/>
      <c r="AN1029" s="1"/>
    </row>
    <row r="1030" spans="1:40" s="3" customFormat="1" ht="40.049999999999997" customHeight="1" x14ac:dyDescent="0.25">
      <c r="A1030" s="3">
        <v>1029</v>
      </c>
      <c r="B1030" s="4" t="s">
        <v>6887</v>
      </c>
      <c r="C1030" s="3" t="s">
        <v>6888</v>
      </c>
      <c r="D1030" s="4" t="s">
        <v>38</v>
      </c>
      <c r="E1030" s="3" t="s">
        <v>2727</v>
      </c>
      <c r="F1030" s="4" t="e">
        <v>#N/A</v>
      </c>
      <c r="G1030" s="3" t="s">
        <v>6865</v>
      </c>
      <c r="H1030" s="3" t="s">
        <v>42</v>
      </c>
      <c r="I1030" s="3" t="s">
        <v>43</v>
      </c>
      <c r="J1030" s="54" t="s">
        <v>7775</v>
      </c>
      <c r="K1030" s="3" t="s">
        <v>6889</v>
      </c>
      <c r="L1030" s="5" t="s">
        <v>6890</v>
      </c>
      <c r="M1030" s="6">
        <v>42872</v>
      </c>
      <c r="N1030" s="6">
        <v>43578</v>
      </c>
      <c r="O1030" s="6" t="s">
        <v>47</v>
      </c>
      <c r="P1030" s="4" t="s">
        <v>48</v>
      </c>
      <c r="Q1030" s="4">
        <v>2020</v>
      </c>
      <c r="R1030" s="4" t="s">
        <v>6891</v>
      </c>
      <c r="S1030" s="3" t="s">
        <v>6329</v>
      </c>
      <c r="T1030" s="3" t="s">
        <v>6330</v>
      </c>
      <c r="V1030" s="3" t="s">
        <v>195</v>
      </c>
      <c r="AC1030" s="52" t="s">
        <v>6869</v>
      </c>
      <c r="AD1030" s="3" t="s">
        <v>6870</v>
      </c>
      <c r="AE1030" s="3" t="s">
        <v>76</v>
      </c>
      <c r="AF1030" s="3" t="s">
        <v>55</v>
      </c>
      <c r="AG1030" s="3" t="s">
        <v>6869</v>
      </c>
      <c r="AH1030" s="3" t="s">
        <v>6870</v>
      </c>
      <c r="AI1030" s="3" t="s">
        <v>76</v>
      </c>
      <c r="AJ1030" s="3">
        <v>1</v>
      </c>
      <c r="AK1030" s="7">
        <v>14</v>
      </c>
      <c r="AL1030" s="4" t="s">
        <v>2413</v>
      </c>
      <c r="AM1030" s="1"/>
      <c r="AN1030" s="1"/>
    </row>
    <row r="1031" spans="1:40" s="3" customFormat="1" ht="40.049999999999997" customHeight="1" x14ac:dyDescent="0.25">
      <c r="A1031" s="3">
        <v>1030</v>
      </c>
      <c r="B1031" s="4" t="s">
        <v>6882</v>
      </c>
      <c r="C1031" s="3" t="s">
        <v>6883</v>
      </c>
      <c r="D1031" s="4" t="s">
        <v>38</v>
      </c>
      <c r="E1031" s="3" t="s">
        <v>2727</v>
      </c>
      <c r="F1031" s="4" t="e">
        <v>#N/A</v>
      </c>
      <c r="G1031" s="3" t="s">
        <v>6865</v>
      </c>
      <c r="H1031" s="3" t="s">
        <v>42</v>
      </c>
      <c r="I1031" s="3" t="s">
        <v>43</v>
      </c>
      <c r="J1031" s="54" t="s">
        <v>7775</v>
      </c>
      <c r="K1031" s="3" t="s">
        <v>6884</v>
      </c>
      <c r="L1031" s="5" t="s">
        <v>6885</v>
      </c>
      <c r="M1031" s="6">
        <v>42894</v>
      </c>
      <c r="N1031" s="6">
        <v>43704</v>
      </c>
      <c r="O1031" s="6" t="s">
        <v>47</v>
      </c>
      <c r="P1031" s="4" t="s">
        <v>48</v>
      </c>
      <c r="Q1031" s="4">
        <v>2020</v>
      </c>
      <c r="R1031" s="4" t="s">
        <v>6886</v>
      </c>
      <c r="S1031" s="3" t="s">
        <v>6329</v>
      </c>
      <c r="T1031" s="3" t="s">
        <v>6330</v>
      </c>
      <c r="V1031" s="3" t="s">
        <v>195</v>
      </c>
      <c r="AC1031" s="52" t="s">
        <v>6869</v>
      </c>
      <c r="AD1031" s="3" t="s">
        <v>6870</v>
      </c>
      <c r="AE1031" s="3" t="s">
        <v>76</v>
      </c>
      <c r="AF1031" s="3" t="s">
        <v>55</v>
      </c>
      <c r="AG1031" s="3" t="s">
        <v>6869</v>
      </c>
      <c r="AH1031" s="3" t="s">
        <v>6870</v>
      </c>
      <c r="AI1031" s="3" t="s">
        <v>76</v>
      </c>
      <c r="AJ1031" s="3">
        <v>1</v>
      </c>
      <c r="AK1031" s="7">
        <v>14</v>
      </c>
      <c r="AL1031" s="4" t="s">
        <v>2413</v>
      </c>
      <c r="AM1031" s="1"/>
      <c r="AN1031" s="1"/>
    </row>
    <row r="1032" spans="1:40" s="3" customFormat="1" ht="40.049999999999997" customHeight="1" x14ac:dyDescent="0.25">
      <c r="A1032" s="3">
        <v>1031</v>
      </c>
      <c r="B1032" s="4" t="s">
        <v>6899</v>
      </c>
      <c r="C1032" s="3" t="s">
        <v>6900</v>
      </c>
      <c r="D1032" s="4" t="s">
        <v>38</v>
      </c>
      <c r="E1032" s="3" t="s">
        <v>2727</v>
      </c>
      <c r="F1032" s="4" t="e">
        <v>#N/A</v>
      </c>
      <c r="G1032" s="3" t="s">
        <v>6865</v>
      </c>
      <c r="H1032" s="3" t="s">
        <v>42</v>
      </c>
      <c r="I1032" s="3" t="s">
        <v>43</v>
      </c>
      <c r="J1032" s="54" t="s">
        <v>7775</v>
      </c>
      <c r="K1032" s="3" t="s">
        <v>6901</v>
      </c>
      <c r="L1032" s="5" t="s">
        <v>6902</v>
      </c>
      <c r="M1032" s="6">
        <v>42913</v>
      </c>
      <c r="N1032" s="6">
        <v>43788</v>
      </c>
      <c r="O1032" s="6" t="s">
        <v>47</v>
      </c>
      <c r="P1032" s="4" t="s">
        <v>48</v>
      </c>
      <c r="Q1032" s="4">
        <v>2020</v>
      </c>
      <c r="R1032" s="4" t="s">
        <v>6903</v>
      </c>
      <c r="S1032" s="3" t="s">
        <v>6329</v>
      </c>
      <c r="T1032" s="3" t="s">
        <v>6330</v>
      </c>
      <c r="V1032" s="3" t="s">
        <v>195</v>
      </c>
      <c r="AC1032" s="52" t="s">
        <v>6869</v>
      </c>
      <c r="AD1032" s="3" t="s">
        <v>6870</v>
      </c>
      <c r="AE1032" s="3" t="s">
        <v>76</v>
      </c>
      <c r="AF1032" s="3" t="s">
        <v>55</v>
      </c>
      <c r="AG1032" s="3" t="s">
        <v>6869</v>
      </c>
      <c r="AH1032" s="3" t="s">
        <v>6870</v>
      </c>
      <c r="AI1032" s="3" t="s">
        <v>76</v>
      </c>
      <c r="AJ1032" s="3">
        <v>1</v>
      </c>
      <c r="AK1032" s="7">
        <v>14</v>
      </c>
      <c r="AL1032" s="4" t="s">
        <v>2413</v>
      </c>
      <c r="AM1032" s="1"/>
      <c r="AN1032" s="1"/>
    </row>
    <row r="1033" spans="1:40" s="3" customFormat="1" ht="40.049999999999997" customHeight="1" x14ac:dyDescent="0.25">
      <c r="A1033" s="3">
        <v>1032</v>
      </c>
      <c r="B1033" s="4" t="s">
        <v>6863</v>
      </c>
      <c r="C1033" s="3" t="s">
        <v>6864</v>
      </c>
      <c r="D1033" s="4" t="s">
        <v>38</v>
      </c>
      <c r="E1033" s="3" t="s">
        <v>2727</v>
      </c>
      <c r="F1033" s="4" t="e">
        <v>#N/A</v>
      </c>
      <c r="G1033" s="3" t="s">
        <v>6865</v>
      </c>
      <c r="H1033" s="3" t="s">
        <v>42</v>
      </c>
      <c r="I1033" s="3" t="s">
        <v>43</v>
      </c>
      <c r="J1033" s="54" t="s">
        <v>7775</v>
      </c>
      <c r="K1033" s="3" t="s">
        <v>6866</v>
      </c>
      <c r="L1033" s="5" t="s">
        <v>6867</v>
      </c>
      <c r="M1033" s="6">
        <v>43008</v>
      </c>
      <c r="N1033" s="6">
        <v>43809</v>
      </c>
      <c r="O1033" s="6" t="s">
        <v>47</v>
      </c>
      <c r="P1033" s="4" t="s">
        <v>48</v>
      </c>
      <c r="Q1033" s="4">
        <v>2020</v>
      </c>
      <c r="R1033" s="4" t="s">
        <v>6868</v>
      </c>
      <c r="S1033" s="3" t="s">
        <v>6329</v>
      </c>
      <c r="T1033" s="3" t="s">
        <v>6330</v>
      </c>
      <c r="V1033" s="3" t="s">
        <v>195</v>
      </c>
      <c r="AC1033" s="52" t="s">
        <v>6869</v>
      </c>
      <c r="AD1033" s="3" t="s">
        <v>6870</v>
      </c>
      <c r="AE1033" s="3" t="s">
        <v>76</v>
      </c>
      <c r="AF1033" s="3" t="s">
        <v>55</v>
      </c>
      <c r="AG1033" s="3" t="s">
        <v>6869</v>
      </c>
      <c r="AH1033" s="3" t="s">
        <v>6870</v>
      </c>
      <c r="AI1033" s="3" t="s">
        <v>76</v>
      </c>
      <c r="AJ1033" s="3">
        <v>1</v>
      </c>
      <c r="AK1033" s="7">
        <v>14</v>
      </c>
      <c r="AL1033" s="4" t="s">
        <v>2413</v>
      </c>
      <c r="AM1033" s="1"/>
      <c r="AN1033" s="1"/>
    </row>
    <row r="1034" spans="1:40" s="3" customFormat="1" ht="40.049999999999997" customHeight="1" x14ac:dyDescent="0.25">
      <c r="A1034" s="3">
        <v>1033</v>
      </c>
      <c r="B1034" s="4" t="s">
        <v>7130</v>
      </c>
      <c r="C1034" s="3" t="s">
        <v>7131</v>
      </c>
      <c r="D1034" s="3" t="s">
        <v>38</v>
      </c>
      <c r="E1034" s="3" t="s">
        <v>39</v>
      </c>
      <c r="F1034" s="4" t="s">
        <v>48</v>
      </c>
      <c r="G1034" s="3" t="s">
        <v>695</v>
      </c>
      <c r="H1034" s="3" t="s">
        <v>42</v>
      </c>
      <c r="I1034" s="3" t="s">
        <v>43</v>
      </c>
      <c r="J1034" s="54" t="s">
        <v>7775</v>
      </c>
      <c r="K1034" s="3" t="s">
        <v>7132</v>
      </c>
      <c r="L1034" s="5" t="s">
        <v>7133</v>
      </c>
      <c r="M1034" s="6">
        <v>43210</v>
      </c>
      <c r="N1034" s="6">
        <v>43560</v>
      </c>
      <c r="O1034" s="6" t="s">
        <v>47</v>
      </c>
      <c r="P1034" s="4" t="s">
        <v>48</v>
      </c>
      <c r="Q1034" s="34">
        <v>43827</v>
      </c>
      <c r="R1034" s="4" t="s">
        <v>7134</v>
      </c>
      <c r="S1034" s="3" t="s">
        <v>6329</v>
      </c>
      <c r="T1034" s="3" t="s">
        <v>6330</v>
      </c>
      <c r="U1034" s="4"/>
      <c r="V1034" s="3" t="s">
        <v>195</v>
      </c>
      <c r="AC1034" s="52" t="s">
        <v>7135</v>
      </c>
      <c r="AD1034" s="3" t="s">
        <v>7136</v>
      </c>
      <c r="AE1034" s="3" t="s">
        <v>76</v>
      </c>
      <c r="AF1034" s="3" t="s">
        <v>55</v>
      </c>
      <c r="AG1034" s="3" t="s">
        <v>7135</v>
      </c>
      <c r="AH1034" s="3" t="s">
        <v>7136</v>
      </c>
      <c r="AI1034" s="3" t="s">
        <v>76</v>
      </c>
      <c r="AJ1034" s="3">
        <v>1</v>
      </c>
      <c r="AK1034" s="7">
        <v>14</v>
      </c>
      <c r="AL1034" s="4" t="s">
        <v>6331</v>
      </c>
      <c r="AM1034" s="1"/>
      <c r="AN1034" s="1"/>
    </row>
    <row r="1035" spans="1:40" s="3" customFormat="1" ht="40.049999999999997" customHeight="1" x14ac:dyDescent="0.25">
      <c r="A1035" s="3">
        <v>1034</v>
      </c>
      <c r="B1035" s="4" t="s">
        <v>5920</v>
      </c>
      <c r="C1035" s="3" t="s">
        <v>5921</v>
      </c>
      <c r="D1035" s="3" t="s">
        <v>38</v>
      </c>
      <c r="E1035" s="3" t="s">
        <v>2727</v>
      </c>
      <c r="F1035" s="3" t="s">
        <v>40</v>
      </c>
      <c r="G1035" s="3" t="s">
        <v>695</v>
      </c>
      <c r="H1035" s="3" t="s">
        <v>42</v>
      </c>
      <c r="I1035" s="3" t="s">
        <v>43</v>
      </c>
      <c r="J1035" s="54" t="s">
        <v>7775</v>
      </c>
      <c r="K1035" s="3" t="s">
        <v>5922</v>
      </c>
      <c r="L1035" s="5" t="s">
        <v>5923</v>
      </c>
      <c r="M1035" s="6">
        <v>42367</v>
      </c>
      <c r="N1035" s="6">
        <v>43256</v>
      </c>
      <c r="O1035" s="6" t="s">
        <v>47</v>
      </c>
      <c r="P1035" s="5" t="s">
        <v>48</v>
      </c>
      <c r="Q1035" s="3">
        <v>2018.1</v>
      </c>
      <c r="R1035" s="3" t="s">
        <v>5924</v>
      </c>
      <c r="S1035" s="3" t="s">
        <v>51</v>
      </c>
      <c r="T1035" s="3" t="s">
        <v>51</v>
      </c>
      <c r="U1035" s="6"/>
      <c r="V1035" s="3" t="s">
        <v>195</v>
      </c>
      <c r="Y1035" s="6"/>
      <c r="AB1035" s="6"/>
      <c r="AC1035" s="52" t="s">
        <v>5925</v>
      </c>
      <c r="AD1035" s="3" t="s">
        <v>5926</v>
      </c>
      <c r="AE1035" s="3" t="s">
        <v>76</v>
      </c>
      <c r="AF1035" s="3" t="s">
        <v>55</v>
      </c>
      <c r="AG1035" s="3" t="s">
        <v>5925</v>
      </c>
      <c r="AH1035" s="3" t="s">
        <v>5926</v>
      </c>
      <c r="AI1035" s="3" t="s">
        <v>76</v>
      </c>
      <c r="AJ1035" s="3">
        <v>1</v>
      </c>
      <c r="AK1035" s="7">
        <v>14</v>
      </c>
      <c r="AL1035" s="3">
        <v>2018.1</v>
      </c>
      <c r="AM1035" s="1"/>
      <c r="AN1035" s="1"/>
    </row>
    <row r="1036" spans="1:40" s="3" customFormat="1" ht="40.049999999999997" customHeight="1" x14ac:dyDescent="0.25">
      <c r="A1036" s="3">
        <v>1035</v>
      </c>
      <c r="B1036" s="4" t="s">
        <v>6502</v>
      </c>
      <c r="C1036" s="3" t="s">
        <v>6503</v>
      </c>
      <c r="D1036" s="3" t="s">
        <v>38</v>
      </c>
      <c r="E1036" s="3" t="s">
        <v>2727</v>
      </c>
      <c r="F1036" s="4" t="s">
        <v>40</v>
      </c>
      <c r="G1036" s="3" t="s">
        <v>695</v>
      </c>
      <c r="H1036" s="3" t="s">
        <v>42</v>
      </c>
      <c r="I1036" s="3" t="s">
        <v>43</v>
      </c>
      <c r="J1036" s="54" t="s">
        <v>7775</v>
      </c>
      <c r="K1036" s="3" t="s">
        <v>5922</v>
      </c>
      <c r="L1036" s="5" t="s">
        <v>6504</v>
      </c>
      <c r="M1036" s="6">
        <v>42789</v>
      </c>
      <c r="N1036" s="6">
        <v>43574</v>
      </c>
      <c r="O1036" s="6" t="s">
        <v>47</v>
      </c>
      <c r="P1036" s="4" t="s">
        <v>48</v>
      </c>
      <c r="Q1036" s="34">
        <v>43827</v>
      </c>
      <c r="R1036" s="4" t="s">
        <v>6505</v>
      </c>
      <c r="S1036" s="3" t="s">
        <v>6329</v>
      </c>
      <c r="T1036" s="3" t="s">
        <v>6330</v>
      </c>
      <c r="U1036" s="4"/>
      <c r="V1036" s="3" t="s">
        <v>195</v>
      </c>
      <c r="AC1036" s="52" t="s">
        <v>5925</v>
      </c>
      <c r="AD1036" s="3" t="s">
        <v>5926</v>
      </c>
      <c r="AE1036" s="3" t="s">
        <v>76</v>
      </c>
      <c r="AF1036" s="3" t="s">
        <v>55</v>
      </c>
      <c r="AG1036" s="3" t="s">
        <v>5925</v>
      </c>
      <c r="AH1036" s="3" t="s">
        <v>5926</v>
      </c>
      <c r="AI1036" s="3" t="s">
        <v>76</v>
      </c>
      <c r="AJ1036" s="3">
        <v>1</v>
      </c>
      <c r="AK1036" s="7">
        <v>14</v>
      </c>
      <c r="AL1036" s="4" t="s">
        <v>6331</v>
      </c>
      <c r="AM1036" s="1"/>
      <c r="AN1036" s="1"/>
    </row>
    <row r="1037" spans="1:40" s="3" customFormat="1" ht="40.049999999999997" customHeight="1" x14ac:dyDescent="0.25">
      <c r="A1037" s="3">
        <v>1036</v>
      </c>
      <c r="B1037" s="4" t="s">
        <v>5189</v>
      </c>
      <c r="C1037" s="3" t="s">
        <v>5190</v>
      </c>
      <c r="D1037" s="3" t="s">
        <v>38</v>
      </c>
      <c r="E1037" s="3" t="s">
        <v>2727</v>
      </c>
      <c r="F1037" s="3" t="s">
        <v>40</v>
      </c>
      <c r="G1037" s="3" t="s">
        <v>695</v>
      </c>
      <c r="H1037" s="3" t="s">
        <v>42</v>
      </c>
      <c r="I1037" s="3" t="s">
        <v>43</v>
      </c>
      <c r="J1037" s="54" t="s">
        <v>7775</v>
      </c>
      <c r="K1037" s="3" t="s">
        <v>5191</v>
      </c>
      <c r="L1037" s="5" t="s">
        <v>5192</v>
      </c>
      <c r="M1037" s="6">
        <v>41754</v>
      </c>
      <c r="N1037" s="6">
        <v>42606</v>
      </c>
      <c r="O1037" s="6" t="s">
        <v>47</v>
      </c>
      <c r="P1037" s="5" t="s">
        <v>48</v>
      </c>
      <c r="Q1037" s="4" t="s">
        <v>1438</v>
      </c>
      <c r="R1037" s="5" t="s">
        <v>5193</v>
      </c>
      <c r="S1037" s="3" t="s">
        <v>51</v>
      </c>
      <c r="T1037" s="3" t="s">
        <v>51</v>
      </c>
      <c r="U1037" s="6"/>
      <c r="V1037" s="3" t="s">
        <v>195</v>
      </c>
      <c r="Y1037" s="6"/>
      <c r="AB1037" s="6"/>
      <c r="AC1037" s="52" t="s">
        <v>4287</v>
      </c>
      <c r="AD1037" s="3" t="s">
        <v>4288</v>
      </c>
      <c r="AE1037" s="3" t="s">
        <v>76</v>
      </c>
      <c r="AF1037" s="3" t="s">
        <v>55</v>
      </c>
      <c r="AG1037" s="3" t="s">
        <v>4287</v>
      </c>
      <c r="AH1037" s="3" t="s">
        <v>4288</v>
      </c>
      <c r="AI1037" s="3" t="s">
        <v>76</v>
      </c>
      <c r="AJ1037" s="3">
        <v>1</v>
      </c>
      <c r="AK1037" s="7">
        <v>14</v>
      </c>
      <c r="AL1037" s="4" t="s">
        <v>1438</v>
      </c>
      <c r="AM1037" s="1"/>
      <c r="AN1037" s="1"/>
    </row>
    <row r="1038" spans="1:40" s="3" customFormat="1" ht="40.049999999999997" customHeight="1" x14ac:dyDescent="0.25">
      <c r="A1038" s="3">
        <v>1037</v>
      </c>
      <c r="B1038" s="4" t="s">
        <v>5199</v>
      </c>
      <c r="C1038" s="3" t="s">
        <v>5200</v>
      </c>
      <c r="D1038" s="3" t="s">
        <v>38</v>
      </c>
      <c r="E1038" s="3" t="s">
        <v>2727</v>
      </c>
      <c r="F1038" s="3" t="s">
        <v>40</v>
      </c>
      <c r="G1038" s="4" t="s">
        <v>695</v>
      </c>
      <c r="H1038" s="3" t="s">
        <v>42</v>
      </c>
      <c r="I1038" s="3" t="s">
        <v>43</v>
      </c>
      <c r="J1038" s="54" t="s">
        <v>7775</v>
      </c>
      <c r="K1038" s="3" t="s">
        <v>5201</v>
      </c>
      <c r="L1038" s="5" t="s">
        <v>5202</v>
      </c>
      <c r="M1038" s="6">
        <v>41824</v>
      </c>
      <c r="N1038" s="6">
        <v>42606</v>
      </c>
      <c r="O1038" s="6" t="s">
        <v>47</v>
      </c>
      <c r="P1038" s="5" t="s">
        <v>48</v>
      </c>
      <c r="Q1038" s="4" t="s">
        <v>1438</v>
      </c>
      <c r="R1038" s="5" t="s">
        <v>5203</v>
      </c>
      <c r="S1038" s="3" t="s">
        <v>51</v>
      </c>
      <c r="T1038" s="3" t="s">
        <v>51</v>
      </c>
      <c r="U1038" s="6"/>
      <c r="V1038" s="3" t="s">
        <v>195</v>
      </c>
      <c r="Y1038" s="6"/>
      <c r="AB1038" s="6"/>
      <c r="AC1038" s="52" t="s">
        <v>2884</v>
      </c>
      <c r="AD1038" s="3" t="s">
        <v>2885</v>
      </c>
      <c r="AE1038" s="3" t="s">
        <v>76</v>
      </c>
      <c r="AF1038" s="3" t="s">
        <v>55</v>
      </c>
      <c r="AG1038" s="3" t="s">
        <v>2884</v>
      </c>
      <c r="AH1038" s="3" t="s">
        <v>2885</v>
      </c>
      <c r="AI1038" s="3" t="s">
        <v>76</v>
      </c>
      <c r="AJ1038" s="3">
        <v>1</v>
      </c>
      <c r="AK1038" s="7">
        <v>14</v>
      </c>
      <c r="AL1038" s="4" t="s">
        <v>1438</v>
      </c>
      <c r="AM1038" s="1"/>
      <c r="AN1038" s="1"/>
    </row>
    <row r="1039" spans="1:40" s="3" customFormat="1" ht="40.049999999999997" customHeight="1" x14ac:dyDescent="0.25">
      <c r="A1039" s="3">
        <v>1038</v>
      </c>
      <c r="B1039" s="4" t="s">
        <v>6065</v>
      </c>
      <c r="C1039" s="3" t="s">
        <v>6066</v>
      </c>
      <c r="D1039" s="3" t="s">
        <v>38</v>
      </c>
      <c r="E1039" s="3" t="s">
        <v>2727</v>
      </c>
      <c r="F1039" s="3" t="s">
        <v>40</v>
      </c>
      <c r="G1039" s="3" t="s">
        <v>695</v>
      </c>
      <c r="H1039" s="3" t="s">
        <v>42</v>
      </c>
      <c r="I1039" s="3" t="s">
        <v>43</v>
      </c>
      <c r="J1039" s="54" t="s">
        <v>7775</v>
      </c>
      <c r="K1039" s="3" t="s">
        <v>6067</v>
      </c>
      <c r="L1039" s="5" t="s">
        <v>6068</v>
      </c>
      <c r="M1039" s="6">
        <v>42513</v>
      </c>
      <c r="N1039" s="6">
        <v>43172</v>
      </c>
      <c r="O1039" s="6" t="s">
        <v>47</v>
      </c>
      <c r="P1039" s="5" t="s">
        <v>48</v>
      </c>
      <c r="Q1039" s="3">
        <v>2018.4</v>
      </c>
      <c r="R1039" s="3" t="s">
        <v>6069</v>
      </c>
      <c r="S1039" s="3" t="s">
        <v>51</v>
      </c>
      <c r="T1039" s="3" t="s">
        <v>51</v>
      </c>
      <c r="U1039" s="6"/>
      <c r="V1039" s="3" t="s">
        <v>195</v>
      </c>
      <c r="Y1039" s="6"/>
      <c r="AB1039" s="6"/>
      <c r="AC1039" s="52" t="s">
        <v>2884</v>
      </c>
      <c r="AD1039" s="3" t="s">
        <v>2885</v>
      </c>
      <c r="AE1039" s="3" t="s">
        <v>76</v>
      </c>
      <c r="AF1039" s="3" t="s">
        <v>55</v>
      </c>
      <c r="AG1039" s="3" t="s">
        <v>2884</v>
      </c>
      <c r="AH1039" s="3" t="s">
        <v>2885</v>
      </c>
      <c r="AI1039" s="3" t="s">
        <v>76</v>
      </c>
      <c r="AJ1039" s="3">
        <v>1</v>
      </c>
      <c r="AK1039" s="7">
        <v>14</v>
      </c>
      <c r="AL1039" s="3">
        <v>2018.4</v>
      </c>
      <c r="AM1039" s="1"/>
      <c r="AN1039" s="1"/>
    </row>
    <row r="1040" spans="1:40" s="3" customFormat="1" ht="40.049999999999997" customHeight="1" x14ac:dyDescent="0.25">
      <c r="A1040" s="3">
        <v>1039</v>
      </c>
      <c r="B1040" s="4" t="s">
        <v>6105</v>
      </c>
      <c r="C1040" s="3" t="s">
        <v>6106</v>
      </c>
      <c r="D1040" s="4" t="s">
        <v>38</v>
      </c>
      <c r="E1040" s="3" t="s">
        <v>2727</v>
      </c>
      <c r="F1040" s="33" t="s">
        <v>40</v>
      </c>
      <c r="G1040" s="3" t="s">
        <v>695</v>
      </c>
      <c r="H1040" s="3" t="s">
        <v>42</v>
      </c>
      <c r="I1040" s="3" t="s">
        <v>43</v>
      </c>
      <c r="J1040" s="54" t="s">
        <v>7775</v>
      </c>
      <c r="K1040" s="3" t="s">
        <v>6107</v>
      </c>
      <c r="L1040" s="5" t="s">
        <v>6108</v>
      </c>
      <c r="M1040" s="6">
        <v>42513</v>
      </c>
      <c r="N1040" s="6">
        <v>43441</v>
      </c>
      <c r="O1040" s="6" t="s">
        <v>47</v>
      </c>
      <c r="P1040" s="5" t="s">
        <v>48</v>
      </c>
      <c r="Q1040" s="5" t="s">
        <v>6091</v>
      </c>
      <c r="R1040" s="3" t="s">
        <v>6109</v>
      </c>
      <c r="S1040" s="3" t="s">
        <v>51</v>
      </c>
      <c r="T1040" s="3" t="s">
        <v>51</v>
      </c>
      <c r="U1040" s="6"/>
      <c r="V1040" s="3" t="s">
        <v>195</v>
      </c>
      <c r="Y1040" s="6"/>
      <c r="AB1040" s="6"/>
      <c r="AC1040" s="52" t="s">
        <v>2884</v>
      </c>
      <c r="AD1040" s="3" t="s">
        <v>2885</v>
      </c>
      <c r="AE1040" s="3" t="s">
        <v>76</v>
      </c>
      <c r="AF1040" s="3" t="s">
        <v>55</v>
      </c>
      <c r="AG1040" s="3" t="s">
        <v>2884</v>
      </c>
      <c r="AH1040" s="3" t="s">
        <v>2885</v>
      </c>
      <c r="AI1040" s="3" t="s">
        <v>76</v>
      </c>
      <c r="AJ1040" s="3">
        <v>1</v>
      </c>
      <c r="AK1040" s="7">
        <v>14</v>
      </c>
      <c r="AL1040" s="5" t="s">
        <v>2413</v>
      </c>
      <c r="AM1040" s="1"/>
      <c r="AN1040" s="1"/>
    </row>
    <row r="1041" spans="1:40" s="3" customFormat="1" ht="40.049999999999997" customHeight="1" x14ac:dyDescent="0.25">
      <c r="A1041" s="3">
        <v>1040</v>
      </c>
      <c r="B1041" s="4" t="s">
        <v>6530</v>
      </c>
      <c r="C1041" s="3" t="s">
        <v>6531</v>
      </c>
      <c r="D1041" s="4" t="s">
        <v>38</v>
      </c>
      <c r="E1041" s="3" t="s">
        <v>2727</v>
      </c>
      <c r="F1041" s="4" t="s">
        <v>40</v>
      </c>
      <c r="G1041" s="3" t="s">
        <v>695</v>
      </c>
      <c r="H1041" s="3" t="s">
        <v>42</v>
      </c>
      <c r="I1041" s="3" t="s">
        <v>43</v>
      </c>
      <c r="J1041" s="54" t="s">
        <v>7775</v>
      </c>
      <c r="K1041" s="3" t="s">
        <v>6532</v>
      </c>
      <c r="L1041" s="5" t="s">
        <v>6533</v>
      </c>
      <c r="M1041" s="6">
        <v>42513</v>
      </c>
      <c r="N1041" s="6">
        <v>43476</v>
      </c>
      <c r="O1041" s="6" t="s">
        <v>47</v>
      </c>
      <c r="P1041" s="4" t="s">
        <v>48</v>
      </c>
      <c r="Q1041" s="34">
        <v>43827</v>
      </c>
      <c r="R1041" s="4" t="s">
        <v>6534</v>
      </c>
      <c r="S1041" s="3" t="s">
        <v>6329</v>
      </c>
      <c r="T1041" s="3" t="s">
        <v>6330</v>
      </c>
      <c r="U1041" s="4"/>
      <c r="V1041" s="3" t="s">
        <v>195</v>
      </c>
      <c r="AC1041" s="52" t="s">
        <v>2884</v>
      </c>
      <c r="AD1041" s="3" t="s">
        <v>2885</v>
      </c>
      <c r="AE1041" s="3" t="s">
        <v>76</v>
      </c>
      <c r="AF1041" s="3" t="s">
        <v>55</v>
      </c>
      <c r="AG1041" s="3" t="s">
        <v>2884</v>
      </c>
      <c r="AH1041" s="3" t="s">
        <v>2885</v>
      </c>
      <c r="AI1041" s="3" t="s">
        <v>76</v>
      </c>
      <c r="AJ1041" s="3">
        <v>1</v>
      </c>
      <c r="AK1041" s="7">
        <v>14</v>
      </c>
      <c r="AL1041" s="4" t="s">
        <v>6331</v>
      </c>
      <c r="AM1041" s="1"/>
      <c r="AN1041" s="1"/>
    </row>
    <row r="1042" spans="1:40" s="3" customFormat="1" ht="40.049999999999997" customHeight="1" x14ac:dyDescent="0.25">
      <c r="A1042" s="3">
        <v>1041</v>
      </c>
      <c r="B1042" s="4" t="s">
        <v>5254</v>
      </c>
      <c r="C1042" s="3" t="s">
        <v>5255</v>
      </c>
      <c r="D1042" s="3" t="s">
        <v>38</v>
      </c>
      <c r="E1042" s="3" t="s">
        <v>2727</v>
      </c>
      <c r="F1042" s="3" t="s">
        <v>40</v>
      </c>
      <c r="G1042" s="3" t="s">
        <v>122</v>
      </c>
      <c r="H1042" s="3" t="s">
        <v>42</v>
      </c>
      <c r="I1042" s="3" t="s">
        <v>43</v>
      </c>
      <c r="J1042" s="54" t="s">
        <v>7775</v>
      </c>
      <c r="K1042" s="3" t="s">
        <v>5256</v>
      </c>
      <c r="L1042" s="5" t="s">
        <v>5257</v>
      </c>
      <c r="M1042" s="6">
        <v>41512</v>
      </c>
      <c r="N1042" s="6">
        <v>42592</v>
      </c>
      <c r="O1042" s="6" t="s">
        <v>47</v>
      </c>
      <c r="P1042" s="5" t="s">
        <v>48</v>
      </c>
      <c r="Q1042" s="4" t="s">
        <v>1438</v>
      </c>
      <c r="R1042" s="5" t="s">
        <v>5258</v>
      </c>
      <c r="S1042" s="3" t="s">
        <v>51</v>
      </c>
      <c r="T1042" s="3" t="s">
        <v>51</v>
      </c>
      <c r="U1042" s="6"/>
      <c r="V1042" s="3" t="s">
        <v>195</v>
      </c>
      <c r="Y1042" s="6"/>
      <c r="AB1042" s="6"/>
      <c r="AC1042" s="52" t="s">
        <v>97</v>
      </c>
      <c r="AD1042" s="3" t="s">
        <v>98</v>
      </c>
      <c r="AE1042" s="3" t="s">
        <v>76</v>
      </c>
      <c r="AF1042" s="3" t="s">
        <v>55</v>
      </c>
      <c r="AG1042" s="3" t="s">
        <v>97</v>
      </c>
      <c r="AH1042" s="3" t="s">
        <v>98</v>
      </c>
      <c r="AI1042" s="3" t="s">
        <v>76</v>
      </c>
      <c r="AJ1042" s="3">
        <v>1</v>
      </c>
      <c r="AK1042" s="7">
        <v>14</v>
      </c>
      <c r="AL1042" s="4" t="s">
        <v>1438</v>
      </c>
      <c r="AM1042" s="1"/>
      <c r="AN1042" s="1"/>
    </row>
    <row r="1043" spans="1:40" s="3" customFormat="1" ht="40.049999999999997" customHeight="1" x14ac:dyDescent="0.25">
      <c r="A1043" s="3">
        <v>1042</v>
      </c>
      <c r="B1043" s="4" t="s">
        <v>5249</v>
      </c>
      <c r="C1043" s="3" t="s">
        <v>5250</v>
      </c>
      <c r="D1043" s="3" t="s">
        <v>38</v>
      </c>
      <c r="E1043" s="3" t="s">
        <v>2727</v>
      </c>
      <c r="F1043" s="3" t="s">
        <v>40</v>
      </c>
      <c r="G1043" s="4" t="s">
        <v>122</v>
      </c>
      <c r="H1043" s="3" t="s">
        <v>42</v>
      </c>
      <c r="I1043" s="3" t="s">
        <v>43</v>
      </c>
      <c r="J1043" s="54" t="s">
        <v>7775</v>
      </c>
      <c r="K1043" s="3" t="s">
        <v>5251</v>
      </c>
      <c r="L1043" s="5" t="s">
        <v>5252</v>
      </c>
      <c r="M1043" s="6">
        <v>41891</v>
      </c>
      <c r="N1043" s="6">
        <v>42599</v>
      </c>
      <c r="O1043" s="6" t="s">
        <v>47</v>
      </c>
      <c r="P1043" s="5" t="s">
        <v>48</v>
      </c>
      <c r="Q1043" s="4" t="s">
        <v>1438</v>
      </c>
      <c r="R1043" s="5" t="s">
        <v>5253</v>
      </c>
      <c r="S1043" s="3" t="s">
        <v>51</v>
      </c>
      <c r="T1043" s="3" t="s">
        <v>51</v>
      </c>
      <c r="U1043" s="6"/>
      <c r="V1043" s="3" t="s">
        <v>195</v>
      </c>
      <c r="Y1043" s="6"/>
      <c r="AB1043" s="6"/>
      <c r="AC1043" s="52" t="s">
        <v>97</v>
      </c>
      <c r="AD1043" s="3" t="s">
        <v>98</v>
      </c>
      <c r="AE1043" s="3" t="s">
        <v>76</v>
      </c>
      <c r="AF1043" s="3" t="s">
        <v>55</v>
      </c>
      <c r="AG1043" s="3" t="s">
        <v>97</v>
      </c>
      <c r="AH1043" s="3" t="s">
        <v>98</v>
      </c>
      <c r="AI1043" s="3" t="s">
        <v>76</v>
      </c>
      <c r="AJ1043" s="3">
        <v>1</v>
      </c>
      <c r="AK1043" s="7">
        <v>14</v>
      </c>
      <c r="AL1043" s="4" t="s">
        <v>1438</v>
      </c>
      <c r="AM1043" s="1"/>
      <c r="AN1043" s="1"/>
    </row>
    <row r="1044" spans="1:40" s="3" customFormat="1" ht="40.049999999999997" customHeight="1" x14ac:dyDescent="0.25">
      <c r="A1044" s="3">
        <v>1043</v>
      </c>
      <c r="B1044" s="4" t="s">
        <v>5416</v>
      </c>
      <c r="C1044" s="3" t="s">
        <v>5417</v>
      </c>
      <c r="D1044" s="3" t="s">
        <v>38</v>
      </c>
      <c r="E1044" s="3" t="s">
        <v>2727</v>
      </c>
      <c r="F1044" s="3" t="s">
        <v>40</v>
      </c>
      <c r="G1044" s="4" t="s">
        <v>122</v>
      </c>
      <c r="H1044" s="3" t="s">
        <v>42</v>
      </c>
      <c r="I1044" s="3" t="s">
        <v>43</v>
      </c>
      <c r="J1044" s="54" t="s">
        <v>7775</v>
      </c>
      <c r="K1044" s="3" t="s">
        <v>5418</v>
      </c>
      <c r="L1044" s="5" t="s">
        <v>5419</v>
      </c>
      <c r="M1044" s="6">
        <v>41921</v>
      </c>
      <c r="N1044" s="6">
        <v>42753</v>
      </c>
      <c r="O1044" s="6" t="s">
        <v>47</v>
      </c>
      <c r="P1044" s="5" t="s">
        <v>48</v>
      </c>
      <c r="Q1044" s="4" t="s">
        <v>1745</v>
      </c>
      <c r="R1044" s="5" t="s">
        <v>5420</v>
      </c>
      <c r="S1044" s="3" t="s">
        <v>51</v>
      </c>
      <c r="T1044" s="3" t="s">
        <v>51</v>
      </c>
      <c r="U1044" s="6"/>
      <c r="V1044" s="3" t="s">
        <v>195</v>
      </c>
      <c r="Y1044" s="6"/>
      <c r="AB1044" s="6"/>
      <c r="AC1044" s="52" t="s">
        <v>97</v>
      </c>
      <c r="AD1044" s="3" t="s">
        <v>98</v>
      </c>
      <c r="AE1044" s="3" t="s">
        <v>76</v>
      </c>
      <c r="AF1044" s="3" t="s">
        <v>55</v>
      </c>
      <c r="AG1044" s="3" t="s">
        <v>97</v>
      </c>
      <c r="AH1044" s="3" t="s">
        <v>98</v>
      </c>
      <c r="AI1044" s="3" t="s">
        <v>76</v>
      </c>
      <c r="AJ1044" s="3">
        <v>1</v>
      </c>
      <c r="AK1044" s="7">
        <v>14</v>
      </c>
      <c r="AL1044" s="4" t="s">
        <v>1745</v>
      </c>
      <c r="AM1044" s="1"/>
      <c r="AN1044" s="1"/>
    </row>
    <row r="1045" spans="1:40" s="3" customFormat="1" ht="40.049999999999997" customHeight="1" x14ac:dyDescent="0.25">
      <c r="A1045" s="3">
        <v>1044</v>
      </c>
      <c r="B1045" s="4" t="s">
        <v>5352</v>
      </c>
      <c r="C1045" s="3" t="s">
        <v>5353</v>
      </c>
      <c r="D1045" s="3" t="s">
        <v>38</v>
      </c>
      <c r="E1045" s="3" t="s">
        <v>2727</v>
      </c>
      <c r="F1045" s="3" t="s">
        <v>40</v>
      </c>
      <c r="G1045" s="4" t="s">
        <v>122</v>
      </c>
      <c r="H1045" s="3" t="s">
        <v>42</v>
      </c>
      <c r="I1045" s="3" t="s">
        <v>43</v>
      </c>
      <c r="J1045" s="54" t="s">
        <v>7775</v>
      </c>
      <c r="K1045" s="3" t="s">
        <v>5354</v>
      </c>
      <c r="L1045" s="5" t="s">
        <v>5355</v>
      </c>
      <c r="M1045" s="6">
        <v>42110</v>
      </c>
      <c r="N1045" s="6">
        <v>42844</v>
      </c>
      <c r="O1045" s="6" t="s">
        <v>47</v>
      </c>
      <c r="P1045" s="5" t="s">
        <v>48</v>
      </c>
      <c r="Q1045" s="4" t="s">
        <v>1722</v>
      </c>
      <c r="R1045" s="5" t="s">
        <v>5356</v>
      </c>
      <c r="S1045" s="3" t="s">
        <v>51</v>
      </c>
      <c r="T1045" s="3" t="s">
        <v>51</v>
      </c>
      <c r="U1045" s="6"/>
      <c r="V1045" s="3" t="s">
        <v>195</v>
      </c>
      <c r="Y1045" s="6"/>
      <c r="AB1045" s="6"/>
      <c r="AC1045" s="52" t="s">
        <v>97</v>
      </c>
      <c r="AD1045" s="3" t="s">
        <v>98</v>
      </c>
      <c r="AE1045" s="3" t="s">
        <v>76</v>
      </c>
      <c r="AF1045" s="3" t="s">
        <v>55</v>
      </c>
      <c r="AG1045" s="3" t="s">
        <v>97</v>
      </c>
      <c r="AH1045" s="3" t="s">
        <v>98</v>
      </c>
      <c r="AI1045" s="3" t="s">
        <v>76</v>
      </c>
      <c r="AJ1045" s="3">
        <v>1</v>
      </c>
      <c r="AK1045" s="7">
        <v>14</v>
      </c>
      <c r="AL1045" s="4" t="s">
        <v>1722</v>
      </c>
      <c r="AM1045" s="1"/>
      <c r="AN1045" s="1"/>
    </row>
    <row r="1046" spans="1:40" s="3" customFormat="1" ht="40.049999999999997" customHeight="1" x14ac:dyDescent="0.25">
      <c r="A1046" s="3">
        <v>1045</v>
      </c>
      <c r="B1046" s="4" t="s">
        <v>5565</v>
      </c>
      <c r="C1046" s="3" t="s">
        <v>5566</v>
      </c>
      <c r="D1046" s="3" t="s">
        <v>38</v>
      </c>
      <c r="E1046" s="3" t="s">
        <v>2727</v>
      </c>
      <c r="F1046" s="3" t="s">
        <v>40</v>
      </c>
      <c r="G1046" s="4" t="s">
        <v>122</v>
      </c>
      <c r="H1046" s="3" t="s">
        <v>42</v>
      </c>
      <c r="I1046" s="3" t="s">
        <v>43</v>
      </c>
      <c r="J1046" s="54" t="s">
        <v>7775</v>
      </c>
      <c r="K1046" s="3" t="s">
        <v>5567</v>
      </c>
      <c r="L1046" s="5" t="s">
        <v>5568</v>
      </c>
      <c r="M1046" s="6">
        <v>41624</v>
      </c>
      <c r="N1046" s="6">
        <v>42913</v>
      </c>
      <c r="O1046" s="6" t="s">
        <v>47</v>
      </c>
      <c r="P1046" s="5" t="s">
        <v>48</v>
      </c>
      <c r="Q1046" s="4" t="s">
        <v>1764</v>
      </c>
      <c r="R1046" s="5" t="s">
        <v>5569</v>
      </c>
      <c r="S1046" s="3" t="s">
        <v>51</v>
      </c>
      <c r="T1046" s="3" t="s">
        <v>51</v>
      </c>
      <c r="U1046" s="6"/>
      <c r="V1046" s="3" t="s">
        <v>195</v>
      </c>
      <c r="Y1046" s="6"/>
      <c r="AB1046" s="6"/>
      <c r="AC1046" s="52" t="s">
        <v>97</v>
      </c>
      <c r="AD1046" s="3" t="s">
        <v>98</v>
      </c>
      <c r="AE1046" s="3" t="s">
        <v>76</v>
      </c>
      <c r="AF1046" s="3" t="s">
        <v>55</v>
      </c>
      <c r="AG1046" s="3" t="s">
        <v>97</v>
      </c>
      <c r="AH1046" s="3" t="s">
        <v>98</v>
      </c>
      <c r="AI1046" s="3" t="s">
        <v>76</v>
      </c>
      <c r="AJ1046" s="3">
        <v>1</v>
      </c>
      <c r="AK1046" s="7">
        <v>14</v>
      </c>
      <c r="AL1046" s="4" t="s">
        <v>1764</v>
      </c>
      <c r="AM1046" s="1"/>
      <c r="AN1046" s="1"/>
    </row>
    <row r="1047" spans="1:40" s="3" customFormat="1" ht="40.049999999999997" customHeight="1" x14ac:dyDescent="0.25">
      <c r="A1047" s="3">
        <v>1046</v>
      </c>
      <c r="B1047" s="4" t="s">
        <v>6387</v>
      </c>
      <c r="C1047" s="3" t="s">
        <v>6388</v>
      </c>
      <c r="D1047" s="4" t="s">
        <v>38</v>
      </c>
      <c r="E1047" s="3" t="s">
        <v>2727</v>
      </c>
      <c r="F1047" s="4" t="s">
        <v>40</v>
      </c>
      <c r="G1047" s="3" t="s">
        <v>122</v>
      </c>
      <c r="H1047" s="3" t="s">
        <v>42</v>
      </c>
      <c r="I1047" s="3" t="s">
        <v>43</v>
      </c>
      <c r="J1047" s="54" t="s">
        <v>7775</v>
      </c>
      <c r="K1047" s="3" t="s">
        <v>6389</v>
      </c>
      <c r="L1047" s="5" t="s">
        <v>6390</v>
      </c>
      <c r="M1047" s="6">
        <v>43091</v>
      </c>
      <c r="N1047" s="6">
        <v>43508</v>
      </c>
      <c r="O1047" s="6" t="s">
        <v>47</v>
      </c>
      <c r="P1047" s="4" t="s">
        <v>48</v>
      </c>
      <c r="Q1047" s="34">
        <v>43827</v>
      </c>
      <c r="R1047" s="4" t="s">
        <v>6391</v>
      </c>
      <c r="S1047" s="3" t="s">
        <v>6329</v>
      </c>
      <c r="T1047" s="3" t="s">
        <v>6330</v>
      </c>
      <c r="U1047" s="4"/>
      <c r="V1047" s="3" t="s">
        <v>195</v>
      </c>
      <c r="AC1047" s="52" t="s">
        <v>97</v>
      </c>
      <c r="AD1047" s="3" t="s">
        <v>98</v>
      </c>
      <c r="AE1047" s="3" t="s">
        <v>76</v>
      </c>
      <c r="AF1047" s="3" t="s">
        <v>55</v>
      </c>
      <c r="AG1047" s="3" t="s">
        <v>97</v>
      </c>
      <c r="AH1047" s="3" t="s">
        <v>98</v>
      </c>
      <c r="AI1047" s="3" t="s">
        <v>76</v>
      </c>
      <c r="AJ1047" s="3">
        <v>1</v>
      </c>
      <c r="AK1047" s="7">
        <v>14</v>
      </c>
      <c r="AL1047" s="4" t="s">
        <v>6331</v>
      </c>
      <c r="AM1047" s="1"/>
      <c r="AN1047" s="1"/>
    </row>
    <row r="1048" spans="1:40" s="3" customFormat="1" ht="40.049999999999997" customHeight="1" x14ac:dyDescent="0.25">
      <c r="A1048" s="3">
        <v>1047</v>
      </c>
      <c r="B1048" s="4" t="s">
        <v>6428</v>
      </c>
      <c r="C1048" s="3" t="s">
        <v>6429</v>
      </c>
      <c r="D1048" s="3" t="s">
        <v>38</v>
      </c>
      <c r="E1048" s="3" t="s">
        <v>2727</v>
      </c>
      <c r="F1048" s="4" t="s">
        <v>40</v>
      </c>
      <c r="G1048" s="3" t="s">
        <v>122</v>
      </c>
      <c r="H1048" s="3" t="s">
        <v>42</v>
      </c>
      <c r="I1048" s="3" t="s">
        <v>43</v>
      </c>
      <c r="J1048" s="54" t="s">
        <v>7775</v>
      </c>
      <c r="K1048" s="3" t="s">
        <v>6430</v>
      </c>
      <c r="L1048" s="5" t="s">
        <v>6431</v>
      </c>
      <c r="M1048" s="6">
        <v>43083</v>
      </c>
      <c r="N1048" s="6">
        <v>43560</v>
      </c>
      <c r="O1048" s="6" t="s">
        <v>47</v>
      </c>
      <c r="P1048" s="4" t="s">
        <v>48</v>
      </c>
      <c r="Q1048" s="34">
        <v>43827</v>
      </c>
      <c r="R1048" s="4" t="s">
        <v>6432</v>
      </c>
      <c r="S1048" s="3" t="s">
        <v>6329</v>
      </c>
      <c r="T1048" s="3" t="s">
        <v>6330</v>
      </c>
      <c r="U1048" s="4"/>
      <c r="V1048" s="3" t="s">
        <v>195</v>
      </c>
      <c r="AC1048" s="52" t="s">
        <v>97</v>
      </c>
      <c r="AD1048" s="3" t="s">
        <v>98</v>
      </c>
      <c r="AE1048" s="3" t="s">
        <v>76</v>
      </c>
      <c r="AF1048" s="3" t="s">
        <v>55</v>
      </c>
      <c r="AG1048" s="3" t="s">
        <v>97</v>
      </c>
      <c r="AH1048" s="3" t="s">
        <v>98</v>
      </c>
      <c r="AI1048" s="3" t="s">
        <v>76</v>
      </c>
      <c r="AJ1048" s="3">
        <v>1</v>
      </c>
      <c r="AK1048" s="7">
        <v>14</v>
      </c>
      <c r="AL1048" s="4" t="s">
        <v>6331</v>
      </c>
      <c r="AM1048" s="1"/>
      <c r="AN1048" s="1"/>
    </row>
    <row r="1049" spans="1:40" s="3" customFormat="1" ht="40.049999999999997" customHeight="1" x14ac:dyDescent="0.25">
      <c r="A1049" s="3">
        <v>1048</v>
      </c>
      <c r="B1049" s="4" t="s">
        <v>6719</v>
      </c>
      <c r="C1049" s="3" t="s">
        <v>6720</v>
      </c>
      <c r="D1049" s="3" t="s">
        <v>38</v>
      </c>
      <c r="E1049" s="3" t="s">
        <v>2727</v>
      </c>
      <c r="F1049" s="4" t="s">
        <v>40</v>
      </c>
      <c r="G1049" s="3" t="s">
        <v>122</v>
      </c>
      <c r="H1049" s="3" t="s">
        <v>42</v>
      </c>
      <c r="I1049" s="3" t="s">
        <v>43</v>
      </c>
      <c r="J1049" s="54" t="s">
        <v>7775</v>
      </c>
      <c r="K1049" s="3" t="s">
        <v>6721</v>
      </c>
      <c r="L1049" s="5" t="s">
        <v>6722</v>
      </c>
      <c r="M1049" s="6">
        <v>42682</v>
      </c>
      <c r="N1049" s="6">
        <v>43676</v>
      </c>
      <c r="O1049" s="6" t="s">
        <v>47</v>
      </c>
      <c r="P1049" s="4" t="s">
        <v>48</v>
      </c>
      <c r="Q1049" s="34">
        <v>43827</v>
      </c>
      <c r="R1049" s="4" t="s">
        <v>6723</v>
      </c>
      <c r="S1049" s="3" t="s">
        <v>6329</v>
      </c>
      <c r="T1049" s="3" t="s">
        <v>6330</v>
      </c>
      <c r="U1049" s="4"/>
      <c r="V1049" s="3" t="s">
        <v>195</v>
      </c>
      <c r="AC1049" s="52" t="s">
        <v>97</v>
      </c>
      <c r="AD1049" s="3" t="s">
        <v>98</v>
      </c>
      <c r="AE1049" s="3" t="s">
        <v>76</v>
      </c>
      <c r="AF1049" s="3" t="s">
        <v>55</v>
      </c>
      <c r="AG1049" s="3" t="s">
        <v>97</v>
      </c>
      <c r="AH1049" s="3" t="s">
        <v>98</v>
      </c>
      <c r="AI1049" s="3" t="s">
        <v>76</v>
      </c>
      <c r="AJ1049" s="3">
        <v>1</v>
      </c>
      <c r="AK1049" s="7">
        <v>14</v>
      </c>
      <c r="AL1049" s="4" t="s">
        <v>6331</v>
      </c>
      <c r="AM1049" s="1"/>
      <c r="AN1049" s="1"/>
    </row>
    <row r="1050" spans="1:40" s="3" customFormat="1" ht="40.049999999999997" customHeight="1" x14ac:dyDescent="0.25">
      <c r="A1050" s="3">
        <v>1049</v>
      </c>
      <c r="B1050" s="4" t="s">
        <v>5570</v>
      </c>
      <c r="C1050" s="3" t="s">
        <v>5571</v>
      </c>
      <c r="D1050" s="3" t="s">
        <v>38</v>
      </c>
      <c r="E1050" s="3" t="s">
        <v>2727</v>
      </c>
      <c r="F1050" s="3" t="s">
        <v>40</v>
      </c>
      <c r="G1050" s="4" t="s">
        <v>122</v>
      </c>
      <c r="H1050" s="3" t="s">
        <v>42</v>
      </c>
      <c r="I1050" s="3" t="s">
        <v>43</v>
      </c>
      <c r="J1050" s="54" t="s">
        <v>7775</v>
      </c>
      <c r="K1050" s="3" t="s">
        <v>5572</v>
      </c>
      <c r="L1050" s="5" t="s">
        <v>5573</v>
      </c>
      <c r="M1050" s="6">
        <v>41988</v>
      </c>
      <c r="N1050" s="6">
        <v>42865</v>
      </c>
      <c r="O1050" s="6" t="s">
        <v>47</v>
      </c>
      <c r="P1050" s="5" t="s">
        <v>48</v>
      </c>
      <c r="Q1050" s="4" t="s">
        <v>1764</v>
      </c>
      <c r="R1050" s="5" t="s">
        <v>5574</v>
      </c>
      <c r="S1050" s="3" t="s">
        <v>51</v>
      </c>
      <c r="T1050" s="3" t="s">
        <v>51</v>
      </c>
      <c r="U1050" s="6"/>
      <c r="V1050" s="3" t="s">
        <v>52</v>
      </c>
      <c r="Y1050" s="6"/>
      <c r="AB1050" s="6"/>
      <c r="AC1050" s="52" t="s">
        <v>3847</v>
      </c>
      <c r="AD1050" s="3" t="s">
        <v>3848</v>
      </c>
      <c r="AE1050" s="3" t="s">
        <v>76</v>
      </c>
      <c r="AF1050" s="3" t="s">
        <v>55</v>
      </c>
      <c r="AG1050" s="3" t="s">
        <v>3847</v>
      </c>
      <c r="AH1050" s="3" t="s">
        <v>3848</v>
      </c>
      <c r="AI1050" s="3" t="s">
        <v>76</v>
      </c>
      <c r="AJ1050" s="3">
        <v>1</v>
      </c>
      <c r="AK1050" s="7">
        <v>14</v>
      </c>
      <c r="AL1050" s="4" t="s">
        <v>1764</v>
      </c>
      <c r="AM1050" s="1"/>
      <c r="AN1050" s="1"/>
    </row>
    <row r="1051" spans="1:40" s="3" customFormat="1" ht="40.049999999999997" customHeight="1" x14ac:dyDescent="0.25">
      <c r="A1051" s="3">
        <v>1050</v>
      </c>
      <c r="B1051" s="4" t="s">
        <v>5275</v>
      </c>
      <c r="C1051" s="3" t="s">
        <v>5276</v>
      </c>
      <c r="D1051" s="3" t="s">
        <v>38</v>
      </c>
      <c r="E1051" s="3" t="s">
        <v>2727</v>
      </c>
      <c r="F1051" s="3" t="s">
        <v>40</v>
      </c>
      <c r="G1051" s="4" t="s">
        <v>122</v>
      </c>
      <c r="H1051" s="3" t="s">
        <v>42</v>
      </c>
      <c r="I1051" s="3" t="s">
        <v>43</v>
      </c>
      <c r="J1051" s="54" t="s">
        <v>7775</v>
      </c>
      <c r="K1051" s="3" t="s">
        <v>5277</v>
      </c>
      <c r="L1051" s="5" t="s">
        <v>5278</v>
      </c>
      <c r="M1051" s="6">
        <v>41800</v>
      </c>
      <c r="N1051" s="6">
        <v>42599</v>
      </c>
      <c r="O1051" s="6" t="s">
        <v>47</v>
      </c>
      <c r="P1051" s="5" t="s">
        <v>48</v>
      </c>
      <c r="Q1051" s="4" t="s">
        <v>1438</v>
      </c>
      <c r="R1051" s="5" t="s">
        <v>5279</v>
      </c>
      <c r="S1051" s="3" t="s">
        <v>51</v>
      </c>
      <c r="T1051" s="3" t="s">
        <v>51</v>
      </c>
      <c r="U1051" s="6"/>
      <c r="V1051" s="3" t="s">
        <v>195</v>
      </c>
      <c r="Y1051" s="6"/>
      <c r="AB1051" s="6"/>
      <c r="AC1051" s="52" t="s">
        <v>3177</v>
      </c>
      <c r="AD1051" s="3" t="s">
        <v>3178</v>
      </c>
      <c r="AE1051" s="3" t="s">
        <v>76</v>
      </c>
      <c r="AF1051" s="3" t="s">
        <v>55</v>
      </c>
      <c r="AG1051" s="3" t="s">
        <v>3177</v>
      </c>
      <c r="AH1051" s="3" t="s">
        <v>3178</v>
      </c>
      <c r="AI1051" s="3" t="s">
        <v>76</v>
      </c>
      <c r="AJ1051" s="3">
        <v>1</v>
      </c>
      <c r="AK1051" s="7">
        <v>14</v>
      </c>
      <c r="AL1051" s="4" t="s">
        <v>1438</v>
      </c>
      <c r="AM1051" s="1"/>
      <c r="AN1051" s="1"/>
    </row>
    <row r="1052" spans="1:40" s="3" customFormat="1" ht="40.049999999999997" customHeight="1" x14ac:dyDescent="0.25">
      <c r="A1052" s="3">
        <v>1051</v>
      </c>
      <c r="B1052" s="4" t="s">
        <v>5441</v>
      </c>
      <c r="C1052" s="3" t="s">
        <v>661</v>
      </c>
      <c r="D1052" s="3" t="s">
        <v>38</v>
      </c>
      <c r="E1052" s="3" t="s">
        <v>2727</v>
      </c>
      <c r="F1052" s="3" t="s">
        <v>48</v>
      </c>
      <c r="G1052" s="4" t="s">
        <v>122</v>
      </c>
      <c r="H1052" s="3" t="s">
        <v>42</v>
      </c>
      <c r="I1052" s="3" t="s">
        <v>43</v>
      </c>
      <c r="J1052" s="54" t="s">
        <v>7775</v>
      </c>
      <c r="K1052" s="3" t="s">
        <v>662</v>
      </c>
      <c r="L1052" s="5" t="s">
        <v>5442</v>
      </c>
      <c r="M1052" s="6">
        <v>41383</v>
      </c>
      <c r="N1052" s="6">
        <v>42760</v>
      </c>
      <c r="O1052" s="6" t="s">
        <v>47</v>
      </c>
      <c r="P1052" s="5" t="s">
        <v>48</v>
      </c>
      <c r="Q1052" s="4" t="s">
        <v>1745</v>
      </c>
      <c r="R1052" s="5" t="s">
        <v>5443</v>
      </c>
      <c r="S1052" s="3" t="s">
        <v>51</v>
      </c>
      <c r="T1052" s="3" t="s">
        <v>51</v>
      </c>
      <c r="U1052" s="6"/>
      <c r="V1052" s="3" t="s">
        <v>195</v>
      </c>
      <c r="Y1052" s="6"/>
      <c r="AB1052" s="6"/>
      <c r="AC1052" s="52" t="s">
        <v>3177</v>
      </c>
      <c r="AD1052" s="3" t="s">
        <v>3178</v>
      </c>
      <c r="AE1052" s="3" t="s">
        <v>76</v>
      </c>
      <c r="AF1052" s="3" t="s">
        <v>55</v>
      </c>
      <c r="AG1052" s="3" t="s">
        <v>3177</v>
      </c>
      <c r="AH1052" s="3" t="s">
        <v>3178</v>
      </c>
      <c r="AI1052" s="3" t="s">
        <v>76</v>
      </c>
      <c r="AJ1052" s="3">
        <v>1</v>
      </c>
      <c r="AK1052" s="7">
        <v>14</v>
      </c>
      <c r="AL1052" s="4" t="s">
        <v>1745</v>
      </c>
      <c r="AM1052" s="1"/>
      <c r="AN1052" s="1"/>
    </row>
    <row r="1053" spans="1:40" s="3" customFormat="1" ht="40.049999999999997" customHeight="1" x14ac:dyDescent="0.25">
      <c r="A1053" s="3">
        <v>1052</v>
      </c>
      <c r="B1053" s="4" t="s">
        <v>5444</v>
      </c>
      <c r="C1053" s="3" t="s">
        <v>5445</v>
      </c>
      <c r="D1053" s="3" t="s">
        <v>38</v>
      </c>
      <c r="E1053" s="3" t="s">
        <v>2727</v>
      </c>
      <c r="F1053" s="3" t="s">
        <v>40</v>
      </c>
      <c r="G1053" s="4" t="s">
        <v>122</v>
      </c>
      <c r="H1053" s="3" t="s">
        <v>42</v>
      </c>
      <c r="I1053" s="3" t="s">
        <v>43</v>
      </c>
      <c r="J1053" s="54" t="s">
        <v>7775</v>
      </c>
      <c r="K1053" s="3" t="s">
        <v>5277</v>
      </c>
      <c r="L1053" s="5" t="s">
        <v>5446</v>
      </c>
      <c r="M1053" s="6">
        <v>41800</v>
      </c>
      <c r="N1053" s="6">
        <v>42767</v>
      </c>
      <c r="O1053" s="6" t="s">
        <v>47</v>
      </c>
      <c r="P1053" s="5" t="s">
        <v>48</v>
      </c>
      <c r="Q1053" s="4" t="s">
        <v>1745</v>
      </c>
      <c r="R1053" s="5" t="s">
        <v>5447</v>
      </c>
      <c r="S1053" s="3" t="s">
        <v>51</v>
      </c>
      <c r="T1053" s="3" t="s">
        <v>51</v>
      </c>
      <c r="U1053" s="6"/>
      <c r="V1053" s="3" t="s">
        <v>195</v>
      </c>
      <c r="Y1053" s="6"/>
      <c r="AB1053" s="6"/>
      <c r="AC1053" s="52" t="s">
        <v>3177</v>
      </c>
      <c r="AD1053" s="3" t="s">
        <v>3178</v>
      </c>
      <c r="AE1053" s="3" t="s">
        <v>76</v>
      </c>
      <c r="AF1053" s="3" t="s">
        <v>55</v>
      </c>
      <c r="AG1053" s="3" t="s">
        <v>3177</v>
      </c>
      <c r="AH1053" s="3" t="s">
        <v>3178</v>
      </c>
      <c r="AI1053" s="3" t="s">
        <v>76</v>
      </c>
      <c r="AJ1053" s="3">
        <v>1</v>
      </c>
      <c r="AK1053" s="7">
        <v>14</v>
      </c>
      <c r="AL1053" s="4" t="s">
        <v>1745</v>
      </c>
    </row>
    <row r="1054" spans="1:40" s="3" customFormat="1" ht="40.049999999999997" customHeight="1" x14ac:dyDescent="0.25">
      <c r="A1054" s="3">
        <v>1053</v>
      </c>
      <c r="B1054" s="4" t="s">
        <v>5591</v>
      </c>
      <c r="C1054" s="3" t="s">
        <v>5592</v>
      </c>
      <c r="D1054" s="3" t="s">
        <v>38</v>
      </c>
      <c r="E1054" s="3" t="s">
        <v>2727</v>
      </c>
      <c r="F1054" s="3" t="s">
        <v>40</v>
      </c>
      <c r="G1054" s="4" t="s">
        <v>122</v>
      </c>
      <c r="H1054" s="3" t="s">
        <v>42</v>
      </c>
      <c r="I1054" s="3" t="s">
        <v>43</v>
      </c>
      <c r="J1054" s="54" t="s">
        <v>7775</v>
      </c>
      <c r="K1054" s="3" t="s">
        <v>5593</v>
      </c>
      <c r="L1054" s="5" t="s">
        <v>5594</v>
      </c>
      <c r="M1054" s="6">
        <v>42297</v>
      </c>
      <c r="N1054" s="6">
        <v>42913</v>
      </c>
      <c r="O1054" s="6" t="s">
        <v>47</v>
      </c>
      <c r="P1054" s="5" t="s">
        <v>48</v>
      </c>
      <c r="Q1054" s="4" t="s">
        <v>1764</v>
      </c>
      <c r="R1054" s="5" t="s">
        <v>5595</v>
      </c>
      <c r="S1054" s="3" t="s">
        <v>51</v>
      </c>
      <c r="T1054" s="3" t="s">
        <v>51</v>
      </c>
      <c r="U1054" s="6"/>
      <c r="V1054" s="3" t="s">
        <v>195</v>
      </c>
      <c r="Y1054" s="6"/>
      <c r="AB1054" s="6"/>
      <c r="AC1054" s="52" t="s">
        <v>3177</v>
      </c>
      <c r="AD1054" s="3" t="s">
        <v>3178</v>
      </c>
      <c r="AE1054" s="3" t="s">
        <v>76</v>
      </c>
      <c r="AF1054" s="3" t="s">
        <v>55</v>
      </c>
      <c r="AG1054" s="3" t="s">
        <v>3177</v>
      </c>
      <c r="AH1054" s="3" t="s">
        <v>3178</v>
      </c>
      <c r="AI1054" s="3" t="s">
        <v>76</v>
      </c>
      <c r="AJ1054" s="3">
        <v>1</v>
      </c>
      <c r="AK1054" s="7">
        <v>14</v>
      </c>
      <c r="AL1054" s="4" t="s">
        <v>1764</v>
      </c>
    </row>
    <row r="1055" spans="1:40" s="3" customFormat="1" ht="40.049999999999997" customHeight="1" x14ac:dyDescent="0.25">
      <c r="A1055" s="3">
        <v>1054</v>
      </c>
      <c r="B1055" s="4" t="s">
        <v>5768</v>
      </c>
      <c r="C1055" s="3" t="s">
        <v>5769</v>
      </c>
      <c r="D1055" s="3" t="s">
        <v>38</v>
      </c>
      <c r="E1055" s="3" t="s">
        <v>2727</v>
      </c>
      <c r="F1055" s="3" t="s">
        <v>40</v>
      </c>
      <c r="G1055" s="4" t="s">
        <v>122</v>
      </c>
      <c r="H1055" s="3" t="s">
        <v>42</v>
      </c>
      <c r="I1055" s="3" t="s">
        <v>43</v>
      </c>
      <c r="J1055" s="54" t="s">
        <v>7775</v>
      </c>
      <c r="K1055" s="3" t="s">
        <v>5770</v>
      </c>
      <c r="L1055" s="5" t="s">
        <v>5771</v>
      </c>
      <c r="M1055" s="6">
        <v>42024</v>
      </c>
      <c r="N1055" s="6">
        <v>42993</v>
      </c>
      <c r="O1055" s="6" t="s">
        <v>47</v>
      </c>
      <c r="P1055" s="5" t="s">
        <v>48</v>
      </c>
      <c r="Q1055" s="4" t="s">
        <v>1900</v>
      </c>
      <c r="R1055" s="5" t="s">
        <v>5772</v>
      </c>
      <c r="S1055" s="3" t="s">
        <v>51</v>
      </c>
      <c r="T1055" s="3" t="s">
        <v>51</v>
      </c>
      <c r="U1055" s="6"/>
      <c r="V1055" s="3" t="s">
        <v>195</v>
      </c>
      <c r="Y1055" s="6"/>
      <c r="AB1055" s="6"/>
      <c r="AC1055" s="52" t="s">
        <v>3177</v>
      </c>
      <c r="AD1055" s="3" t="s">
        <v>3178</v>
      </c>
      <c r="AE1055" s="3" t="s">
        <v>76</v>
      </c>
      <c r="AF1055" s="3" t="s">
        <v>55</v>
      </c>
      <c r="AG1055" s="3" t="s">
        <v>3177</v>
      </c>
      <c r="AH1055" s="3" t="s">
        <v>3178</v>
      </c>
      <c r="AI1055" s="3" t="s">
        <v>76</v>
      </c>
      <c r="AJ1055" s="3">
        <v>1</v>
      </c>
      <c r="AK1055" s="7">
        <v>14</v>
      </c>
      <c r="AL1055" s="4" t="s">
        <v>1900</v>
      </c>
    </row>
    <row r="1056" spans="1:40" s="3" customFormat="1" ht="40.049999999999997" customHeight="1" x14ac:dyDescent="0.25">
      <c r="A1056" s="3">
        <v>1055</v>
      </c>
      <c r="B1056" s="4" t="s">
        <v>6231</v>
      </c>
      <c r="C1056" s="3" t="s">
        <v>6232</v>
      </c>
      <c r="D1056" s="3" t="s">
        <v>38</v>
      </c>
      <c r="E1056" s="3" t="s">
        <v>2727</v>
      </c>
      <c r="F1056" s="3" t="s">
        <v>40</v>
      </c>
      <c r="G1056" s="3" t="s">
        <v>122</v>
      </c>
      <c r="H1056" s="3" t="s">
        <v>42</v>
      </c>
      <c r="I1056" s="3" t="s">
        <v>43</v>
      </c>
      <c r="J1056" s="54" t="s">
        <v>7775</v>
      </c>
      <c r="K1056" s="3" t="s">
        <v>6233</v>
      </c>
      <c r="L1056" s="5" t="s">
        <v>6234</v>
      </c>
      <c r="M1056" s="6">
        <v>42389</v>
      </c>
      <c r="N1056" s="6">
        <v>43371</v>
      </c>
      <c r="O1056" s="6" t="s">
        <v>47</v>
      </c>
      <c r="P1056" s="5" t="s">
        <v>48</v>
      </c>
      <c r="Q1056" s="3">
        <v>2019.5</v>
      </c>
      <c r="R1056" s="3" t="s">
        <v>6235</v>
      </c>
      <c r="S1056" s="3" t="s">
        <v>51</v>
      </c>
      <c r="T1056" s="3" t="s">
        <v>51</v>
      </c>
      <c r="U1056" s="6"/>
      <c r="V1056" s="3" t="s">
        <v>195</v>
      </c>
      <c r="Y1056" s="6"/>
      <c r="AB1056" s="6"/>
      <c r="AC1056" s="52" t="s">
        <v>3177</v>
      </c>
      <c r="AD1056" s="3" t="s">
        <v>3178</v>
      </c>
      <c r="AE1056" s="3" t="s">
        <v>76</v>
      </c>
      <c r="AF1056" s="3" t="s">
        <v>55</v>
      </c>
      <c r="AG1056" s="3" t="s">
        <v>3177</v>
      </c>
      <c r="AH1056" s="3" t="s">
        <v>3178</v>
      </c>
      <c r="AI1056" s="3" t="s">
        <v>76</v>
      </c>
      <c r="AJ1056" s="3">
        <v>1</v>
      </c>
      <c r="AK1056" s="7">
        <v>14</v>
      </c>
      <c r="AL1056" s="3">
        <v>2019.5</v>
      </c>
    </row>
    <row r="1057" spans="1:38" s="3" customFormat="1" ht="40.049999999999997" customHeight="1" x14ac:dyDescent="0.25">
      <c r="A1057" s="3">
        <v>1056</v>
      </c>
      <c r="B1057" s="4" t="s">
        <v>6124</v>
      </c>
      <c r="C1057" s="3" t="s">
        <v>6125</v>
      </c>
      <c r="D1057" s="3" t="s">
        <v>38</v>
      </c>
      <c r="E1057" s="3" t="s">
        <v>2727</v>
      </c>
      <c r="F1057" s="3" t="s">
        <v>40</v>
      </c>
      <c r="G1057" s="3" t="s">
        <v>122</v>
      </c>
      <c r="H1057" s="3" t="s">
        <v>64</v>
      </c>
      <c r="I1057" s="21" t="s">
        <v>6126</v>
      </c>
      <c r="J1057" s="54" t="s">
        <v>7775</v>
      </c>
      <c r="K1057" s="3" t="s">
        <v>6127</v>
      </c>
      <c r="L1057" s="5" t="s">
        <v>6128</v>
      </c>
      <c r="M1057" s="6">
        <v>42591</v>
      </c>
      <c r="N1057" s="6">
        <v>43462</v>
      </c>
      <c r="O1057" s="6" t="s">
        <v>47</v>
      </c>
      <c r="P1057" s="5" t="s">
        <v>48</v>
      </c>
      <c r="Q1057" s="5" t="s">
        <v>6091</v>
      </c>
      <c r="R1057" s="3" t="s">
        <v>6129</v>
      </c>
      <c r="S1057" s="3" t="s">
        <v>51</v>
      </c>
      <c r="T1057" s="3" t="s">
        <v>51</v>
      </c>
      <c r="U1057" s="6"/>
      <c r="V1057" s="3" t="s">
        <v>195</v>
      </c>
      <c r="W1057" s="3" t="s">
        <v>6126</v>
      </c>
      <c r="X1057" s="3" t="s">
        <v>6130</v>
      </c>
      <c r="Y1057" s="6">
        <v>43803</v>
      </c>
      <c r="AB1057" s="6"/>
      <c r="AC1057" s="52" t="s">
        <v>3177</v>
      </c>
      <c r="AD1057" s="3" t="s">
        <v>3178</v>
      </c>
      <c r="AE1057" s="3" t="s">
        <v>76</v>
      </c>
      <c r="AF1057" s="3" t="s">
        <v>55</v>
      </c>
      <c r="AG1057" s="3" t="s">
        <v>3177</v>
      </c>
      <c r="AH1057" s="3" t="s">
        <v>3178</v>
      </c>
      <c r="AI1057" s="3" t="s">
        <v>76</v>
      </c>
      <c r="AJ1057" s="3">
        <v>1</v>
      </c>
      <c r="AK1057" s="7">
        <v>14</v>
      </c>
      <c r="AL1057" s="5" t="s">
        <v>2413</v>
      </c>
    </row>
    <row r="1058" spans="1:38" s="3" customFormat="1" ht="40.049999999999997" customHeight="1" x14ac:dyDescent="0.25">
      <c r="A1058" s="3">
        <v>1057</v>
      </c>
      <c r="B1058" s="4" t="s">
        <v>6413</v>
      </c>
      <c r="C1058" s="3" t="s">
        <v>6414</v>
      </c>
      <c r="D1058" s="3" t="s">
        <v>38</v>
      </c>
      <c r="E1058" s="3" t="s">
        <v>2727</v>
      </c>
      <c r="F1058" s="4" t="s">
        <v>40</v>
      </c>
      <c r="G1058" s="3" t="s">
        <v>122</v>
      </c>
      <c r="H1058" s="3" t="s">
        <v>42</v>
      </c>
      <c r="I1058" s="3" t="s">
        <v>43</v>
      </c>
      <c r="J1058" s="54" t="s">
        <v>7775</v>
      </c>
      <c r="K1058" s="3" t="s">
        <v>6415</v>
      </c>
      <c r="L1058" s="5" t="s">
        <v>6416</v>
      </c>
      <c r="M1058" s="6">
        <v>42600</v>
      </c>
      <c r="N1058" s="6">
        <v>43508</v>
      </c>
      <c r="O1058" s="6" t="s">
        <v>47</v>
      </c>
      <c r="P1058" s="4" t="s">
        <v>48</v>
      </c>
      <c r="Q1058" s="34">
        <v>43827</v>
      </c>
      <c r="R1058" s="4" t="s">
        <v>6417</v>
      </c>
      <c r="S1058" s="3" t="s">
        <v>6329</v>
      </c>
      <c r="T1058" s="3" t="s">
        <v>6330</v>
      </c>
      <c r="U1058" s="4"/>
      <c r="V1058" s="3" t="s">
        <v>195</v>
      </c>
      <c r="AC1058" s="52" t="s">
        <v>3177</v>
      </c>
      <c r="AD1058" s="3" t="s">
        <v>3178</v>
      </c>
      <c r="AE1058" s="3" t="s">
        <v>76</v>
      </c>
      <c r="AF1058" s="3" t="s">
        <v>55</v>
      </c>
      <c r="AG1058" s="3" t="s">
        <v>3177</v>
      </c>
      <c r="AH1058" s="3" t="s">
        <v>3178</v>
      </c>
      <c r="AI1058" s="3" t="s">
        <v>76</v>
      </c>
      <c r="AJ1058" s="3">
        <v>1</v>
      </c>
      <c r="AK1058" s="7">
        <v>14</v>
      </c>
      <c r="AL1058" s="4" t="s">
        <v>6331</v>
      </c>
    </row>
    <row r="1059" spans="1:38" s="3" customFormat="1" ht="40.049999999999997" customHeight="1" x14ac:dyDescent="0.25">
      <c r="A1059" s="3">
        <v>1058</v>
      </c>
      <c r="B1059" s="40" t="s">
        <v>1413</v>
      </c>
      <c r="C1059" s="39" t="s">
        <v>1414</v>
      </c>
      <c r="D1059" s="40" t="s">
        <v>38</v>
      </c>
      <c r="E1059" s="39" t="s">
        <v>39</v>
      </c>
      <c r="F1059" s="40" t="s">
        <v>40</v>
      </c>
      <c r="G1059" s="40" t="s">
        <v>122</v>
      </c>
      <c r="H1059" s="39" t="s">
        <v>42</v>
      </c>
      <c r="I1059" s="39" t="s">
        <v>43</v>
      </c>
      <c r="J1059" s="41" t="s">
        <v>7773</v>
      </c>
      <c r="K1059" s="39" t="s">
        <v>1415</v>
      </c>
      <c r="L1059" s="41" t="s">
        <v>1416</v>
      </c>
      <c r="M1059" s="42">
        <v>42254</v>
      </c>
      <c r="N1059" s="42">
        <v>42375</v>
      </c>
      <c r="O1059" s="42" t="s">
        <v>47</v>
      </c>
      <c r="P1059" s="41" t="s">
        <v>48</v>
      </c>
      <c r="Q1059" s="40" t="s">
        <v>1372</v>
      </c>
      <c r="R1059" s="40" t="s">
        <v>1417</v>
      </c>
      <c r="S1059" s="39" t="s">
        <v>51</v>
      </c>
      <c r="T1059" s="41" t="s">
        <v>51</v>
      </c>
      <c r="U1059" s="42">
        <v>43039</v>
      </c>
      <c r="V1059" s="39" t="s">
        <v>66</v>
      </c>
      <c r="W1059" s="39"/>
      <c r="X1059" s="39"/>
      <c r="Y1059" s="42"/>
      <c r="Z1059" s="39"/>
      <c r="AA1059" s="39"/>
      <c r="AB1059" s="42"/>
      <c r="AC1059" s="43" t="s">
        <v>249</v>
      </c>
      <c r="AD1059" s="39" t="s">
        <v>250</v>
      </c>
      <c r="AE1059" s="39" t="s">
        <v>76</v>
      </c>
      <c r="AF1059" s="44" t="s">
        <v>55</v>
      </c>
      <c r="AG1059" s="39" t="s">
        <v>249</v>
      </c>
      <c r="AH1059" s="39" t="s">
        <v>250</v>
      </c>
      <c r="AI1059" s="39" t="s">
        <v>76</v>
      </c>
      <c r="AJ1059" s="39">
        <v>1</v>
      </c>
      <c r="AK1059" s="43">
        <v>14</v>
      </c>
      <c r="AL1059" s="40" t="s">
        <v>1372</v>
      </c>
    </row>
    <row r="1060" spans="1:38" s="3" customFormat="1" ht="40.049999999999997" customHeight="1" x14ac:dyDescent="0.25">
      <c r="A1060" s="3">
        <v>1059</v>
      </c>
      <c r="B1060" s="4" t="s">
        <v>4880</v>
      </c>
      <c r="C1060" s="3" t="s">
        <v>4881</v>
      </c>
      <c r="D1060" s="3" t="s">
        <v>38</v>
      </c>
      <c r="E1060" s="3" t="s">
        <v>2727</v>
      </c>
      <c r="F1060" s="3" t="s">
        <v>40</v>
      </c>
      <c r="G1060" s="3" t="s">
        <v>695</v>
      </c>
      <c r="H1060" s="3" t="s">
        <v>42</v>
      </c>
      <c r="I1060" s="3" t="s">
        <v>43</v>
      </c>
      <c r="J1060" s="5" t="s">
        <v>7773</v>
      </c>
      <c r="K1060" s="3" t="s">
        <v>4882</v>
      </c>
      <c r="L1060" s="5" t="s">
        <v>4883</v>
      </c>
      <c r="M1060" s="6">
        <v>41486</v>
      </c>
      <c r="N1060" s="6">
        <v>42382</v>
      </c>
      <c r="O1060" s="6" t="s">
        <v>47</v>
      </c>
      <c r="P1060" s="5" t="s">
        <v>48</v>
      </c>
      <c r="Q1060" s="4" t="s">
        <v>1372</v>
      </c>
      <c r="R1060" s="5" t="s">
        <v>4884</v>
      </c>
      <c r="S1060" s="3" t="s">
        <v>51</v>
      </c>
      <c r="T1060" s="3" t="s">
        <v>51</v>
      </c>
      <c r="U1060" s="6">
        <v>43336</v>
      </c>
      <c r="V1060" s="3" t="s">
        <v>52</v>
      </c>
      <c r="Y1060" s="6"/>
      <c r="AB1060" s="6"/>
      <c r="AC1060" s="52" t="s">
        <v>715</v>
      </c>
      <c r="AD1060" s="3" t="s">
        <v>716</v>
      </c>
      <c r="AE1060" s="3" t="s">
        <v>717</v>
      </c>
      <c r="AF1060" s="3" t="s">
        <v>55</v>
      </c>
      <c r="AG1060" s="3" t="s">
        <v>715</v>
      </c>
      <c r="AH1060" s="3" t="s">
        <v>716</v>
      </c>
      <c r="AI1060" s="3" t="s">
        <v>717</v>
      </c>
      <c r="AJ1060" s="3">
        <v>1</v>
      </c>
      <c r="AK1060" s="7">
        <v>14</v>
      </c>
      <c r="AL1060" s="4" t="s">
        <v>1372</v>
      </c>
    </row>
    <row r="1061" spans="1:38" s="3" customFormat="1" ht="40.049999999999997" customHeight="1" x14ac:dyDescent="0.25">
      <c r="A1061" s="3">
        <v>1060</v>
      </c>
      <c r="B1061" s="4" t="s">
        <v>4893</v>
      </c>
      <c r="C1061" s="3" t="s">
        <v>4894</v>
      </c>
      <c r="D1061" s="3" t="s">
        <v>38</v>
      </c>
      <c r="E1061" s="3" t="s">
        <v>2727</v>
      </c>
      <c r="F1061" s="3" t="s">
        <v>40</v>
      </c>
      <c r="G1061" s="3" t="s">
        <v>695</v>
      </c>
      <c r="H1061" s="3" t="s">
        <v>42</v>
      </c>
      <c r="I1061" s="3" t="s">
        <v>43</v>
      </c>
      <c r="J1061" s="5" t="s">
        <v>7773</v>
      </c>
      <c r="K1061" s="3" t="s">
        <v>4895</v>
      </c>
      <c r="L1061" s="5" t="s">
        <v>4896</v>
      </c>
      <c r="M1061" s="6">
        <v>41429</v>
      </c>
      <c r="N1061" s="6">
        <v>42382</v>
      </c>
      <c r="O1061" s="6" t="s">
        <v>47</v>
      </c>
      <c r="P1061" s="5" t="s">
        <v>48</v>
      </c>
      <c r="Q1061" s="4" t="s">
        <v>1372</v>
      </c>
      <c r="R1061" s="5" t="s">
        <v>4897</v>
      </c>
      <c r="S1061" s="3" t="s">
        <v>51</v>
      </c>
      <c r="T1061" s="3" t="s">
        <v>51</v>
      </c>
      <c r="U1061" s="6"/>
      <c r="V1061" s="3" t="s">
        <v>195</v>
      </c>
      <c r="Y1061" s="6"/>
      <c r="AB1061" s="6"/>
      <c r="AC1061" s="52" t="s">
        <v>715</v>
      </c>
      <c r="AD1061" s="3" t="s">
        <v>716</v>
      </c>
      <c r="AE1061" s="3" t="s">
        <v>717</v>
      </c>
      <c r="AF1061" s="3" t="s">
        <v>55</v>
      </c>
      <c r="AG1061" s="3" t="s">
        <v>715</v>
      </c>
      <c r="AH1061" s="3" t="s">
        <v>716</v>
      </c>
      <c r="AI1061" s="3" t="s">
        <v>717</v>
      </c>
      <c r="AJ1061" s="3">
        <v>1</v>
      </c>
      <c r="AK1061" s="7">
        <v>14</v>
      </c>
      <c r="AL1061" s="4" t="s">
        <v>1372</v>
      </c>
    </row>
    <row r="1062" spans="1:38" s="3" customFormat="1" ht="40.049999999999997" customHeight="1" x14ac:dyDescent="0.25">
      <c r="A1062" s="3">
        <v>1061</v>
      </c>
      <c r="B1062" s="4" t="s">
        <v>1418</v>
      </c>
      <c r="C1062" s="3" t="s">
        <v>1419</v>
      </c>
      <c r="D1062" s="4" t="s">
        <v>182</v>
      </c>
      <c r="E1062" s="3" t="s">
        <v>39</v>
      </c>
      <c r="F1062" s="4" t="s">
        <v>40</v>
      </c>
      <c r="G1062" s="4" t="s">
        <v>122</v>
      </c>
      <c r="H1062" s="3" t="s">
        <v>42</v>
      </c>
      <c r="I1062" s="3" t="s">
        <v>43</v>
      </c>
      <c r="J1062" s="5" t="s">
        <v>7773</v>
      </c>
      <c r="K1062" s="3" t="s">
        <v>1420</v>
      </c>
      <c r="L1062" s="5" t="s">
        <v>1421</v>
      </c>
      <c r="M1062" s="6">
        <v>42254</v>
      </c>
      <c r="N1062" s="6">
        <v>42389</v>
      </c>
      <c r="O1062" s="6" t="s">
        <v>47</v>
      </c>
      <c r="P1062" s="5" t="s">
        <v>48</v>
      </c>
      <c r="Q1062" s="4" t="s">
        <v>1372</v>
      </c>
      <c r="R1062" s="4" t="s">
        <v>1422</v>
      </c>
      <c r="S1062" s="3" t="s">
        <v>51</v>
      </c>
      <c r="T1062" s="5" t="s">
        <v>51</v>
      </c>
      <c r="U1062" s="6"/>
      <c r="V1062" s="3" t="s">
        <v>195</v>
      </c>
      <c r="Y1062" s="6"/>
      <c r="AB1062" s="6"/>
      <c r="AC1062" s="52" t="s">
        <v>249</v>
      </c>
      <c r="AD1062" s="3" t="s">
        <v>250</v>
      </c>
      <c r="AE1062" s="3" t="s">
        <v>76</v>
      </c>
      <c r="AF1062" s="1" t="s">
        <v>55</v>
      </c>
      <c r="AG1062" s="3" t="s">
        <v>249</v>
      </c>
      <c r="AH1062" s="3" t="s">
        <v>250</v>
      </c>
      <c r="AI1062" s="3" t="s">
        <v>76</v>
      </c>
      <c r="AJ1062" s="3">
        <v>1</v>
      </c>
      <c r="AK1062" s="7">
        <v>14</v>
      </c>
      <c r="AL1062" s="4" t="s">
        <v>1372</v>
      </c>
    </row>
    <row r="1063" spans="1:38" s="3" customFormat="1" ht="40.049999999999997" customHeight="1" x14ac:dyDescent="0.25">
      <c r="A1063" s="3">
        <v>1062</v>
      </c>
      <c r="B1063" s="4" t="s">
        <v>4885</v>
      </c>
      <c r="C1063" s="3" t="s">
        <v>902</v>
      </c>
      <c r="D1063" s="3" t="s">
        <v>38</v>
      </c>
      <c r="E1063" s="3" t="s">
        <v>2727</v>
      </c>
      <c r="F1063" s="3" t="s">
        <v>48</v>
      </c>
      <c r="G1063" s="3" t="s">
        <v>695</v>
      </c>
      <c r="H1063" s="3" t="s">
        <v>42</v>
      </c>
      <c r="I1063" s="3" t="s">
        <v>43</v>
      </c>
      <c r="J1063" s="5" t="s">
        <v>7773</v>
      </c>
      <c r="K1063" s="3" t="s">
        <v>903</v>
      </c>
      <c r="L1063" s="5" t="s">
        <v>4886</v>
      </c>
      <c r="M1063" s="6">
        <v>41705</v>
      </c>
      <c r="N1063" s="6">
        <v>42389</v>
      </c>
      <c r="O1063" s="6" t="s">
        <v>47</v>
      </c>
      <c r="P1063" s="5" t="s">
        <v>48</v>
      </c>
      <c r="Q1063" s="4" t="s">
        <v>1372</v>
      </c>
      <c r="R1063" s="5" t="s">
        <v>4887</v>
      </c>
      <c r="S1063" s="3" t="s">
        <v>51</v>
      </c>
      <c r="T1063" s="3" t="s">
        <v>51</v>
      </c>
      <c r="U1063" s="6">
        <v>43166</v>
      </c>
      <c r="V1063" s="3" t="s">
        <v>52</v>
      </c>
      <c r="Y1063" s="6"/>
      <c r="AB1063" s="6"/>
      <c r="AC1063" s="52" t="s">
        <v>715</v>
      </c>
      <c r="AD1063" s="3" t="s">
        <v>716</v>
      </c>
      <c r="AE1063" s="3" t="s">
        <v>717</v>
      </c>
      <c r="AF1063" s="3" t="s">
        <v>55</v>
      </c>
      <c r="AG1063" s="3" t="s">
        <v>715</v>
      </c>
      <c r="AH1063" s="3" t="s">
        <v>716</v>
      </c>
      <c r="AI1063" s="3" t="s">
        <v>717</v>
      </c>
      <c r="AJ1063" s="3">
        <v>1</v>
      </c>
      <c r="AK1063" s="7">
        <v>14</v>
      </c>
      <c r="AL1063" s="4" t="s">
        <v>1372</v>
      </c>
    </row>
    <row r="1064" spans="1:38" s="3" customFormat="1" ht="40.049999999999997" customHeight="1" x14ac:dyDescent="0.25">
      <c r="A1064" s="3">
        <v>1063</v>
      </c>
      <c r="B1064" s="4" t="s">
        <v>5016</v>
      </c>
      <c r="C1064" s="3" t="s">
        <v>5017</v>
      </c>
      <c r="D1064" s="3" t="s">
        <v>38</v>
      </c>
      <c r="E1064" s="3" t="s">
        <v>2727</v>
      </c>
      <c r="F1064" s="3" t="s">
        <v>40</v>
      </c>
      <c r="G1064" s="3" t="s">
        <v>122</v>
      </c>
      <c r="H1064" s="3" t="s">
        <v>42</v>
      </c>
      <c r="I1064" s="3" t="s">
        <v>43</v>
      </c>
      <c r="J1064" s="5" t="s">
        <v>7773</v>
      </c>
      <c r="K1064" s="3" t="s">
        <v>5018</v>
      </c>
      <c r="L1064" s="5" t="s">
        <v>5019</v>
      </c>
      <c r="M1064" s="6">
        <v>41586</v>
      </c>
      <c r="N1064" s="6">
        <v>42389</v>
      </c>
      <c r="O1064" s="6" t="s">
        <v>47</v>
      </c>
      <c r="P1064" s="5" t="s">
        <v>48</v>
      </c>
      <c r="Q1064" s="4" t="s">
        <v>1372</v>
      </c>
      <c r="R1064" s="5" t="s">
        <v>5020</v>
      </c>
      <c r="S1064" s="3" t="s">
        <v>51</v>
      </c>
      <c r="T1064" s="3" t="s">
        <v>51</v>
      </c>
      <c r="U1064" s="6">
        <v>43047</v>
      </c>
      <c r="V1064" s="3" t="s">
        <v>52</v>
      </c>
      <c r="Y1064" s="6"/>
      <c r="AB1064" s="6"/>
      <c r="AC1064" s="52" t="s">
        <v>1758</v>
      </c>
      <c r="AD1064" s="3" t="s">
        <v>1759</v>
      </c>
      <c r="AE1064" s="3" t="s">
        <v>76</v>
      </c>
      <c r="AF1064" s="3" t="s">
        <v>55</v>
      </c>
      <c r="AG1064" s="3" t="s">
        <v>1758</v>
      </c>
      <c r="AH1064" s="3" t="s">
        <v>1759</v>
      </c>
      <c r="AI1064" s="3" t="s">
        <v>76</v>
      </c>
      <c r="AJ1064" s="3">
        <v>1</v>
      </c>
      <c r="AK1064" s="7">
        <v>14</v>
      </c>
      <c r="AL1064" s="4" t="s">
        <v>1372</v>
      </c>
    </row>
    <row r="1065" spans="1:38" s="3" customFormat="1" ht="40.049999999999997" customHeight="1" x14ac:dyDescent="0.25">
      <c r="A1065" s="3">
        <v>1064</v>
      </c>
      <c r="B1065" s="4" t="s">
        <v>5207</v>
      </c>
      <c r="C1065" s="3" t="s">
        <v>5208</v>
      </c>
      <c r="D1065" s="3" t="s">
        <v>38</v>
      </c>
      <c r="E1065" s="3" t="s">
        <v>2727</v>
      </c>
      <c r="F1065" s="3" t="s">
        <v>40</v>
      </c>
      <c r="G1065" s="3" t="s">
        <v>1853</v>
      </c>
      <c r="H1065" s="3" t="s">
        <v>42</v>
      </c>
      <c r="I1065" s="3" t="s">
        <v>43</v>
      </c>
      <c r="J1065" s="5" t="s">
        <v>7773</v>
      </c>
      <c r="K1065" s="3" t="s">
        <v>5209</v>
      </c>
      <c r="L1065" s="5" t="s">
        <v>5210</v>
      </c>
      <c r="M1065" s="6">
        <v>41233</v>
      </c>
      <c r="N1065" s="6">
        <v>42410</v>
      </c>
      <c r="O1065" s="6" t="s">
        <v>47</v>
      </c>
      <c r="P1065" s="5" t="s">
        <v>48</v>
      </c>
      <c r="Q1065" s="4" t="s">
        <v>1438</v>
      </c>
      <c r="R1065" s="5" t="s">
        <v>5211</v>
      </c>
      <c r="S1065" s="3" t="s">
        <v>51</v>
      </c>
      <c r="T1065" s="3" t="s">
        <v>51</v>
      </c>
      <c r="U1065" s="6"/>
      <c r="V1065" s="3" t="s">
        <v>195</v>
      </c>
      <c r="Y1065" s="6"/>
      <c r="AB1065" s="6"/>
      <c r="AC1065" s="52" t="s">
        <v>786</v>
      </c>
      <c r="AD1065" s="3" t="s">
        <v>787</v>
      </c>
      <c r="AE1065" s="3" t="s">
        <v>76</v>
      </c>
      <c r="AF1065" s="3" t="s">
        <v>55</v>
      </c>
      <c r="AG1065" s="3" t="s">
        <v>786</v>
      </c>
      <c r="AH1065" s="3" t="s">
        <v>787</v>
      </c>
      <c r="AI1065" s="3" t="s">
        <v>76</v>
      </c>
      <c r="AJ1065" s="3">
        <v>1</v>
      </c>
      <c r="AK1065" s="7">
        <v>14</v>
      </c>
      <c r="AL1065" s="4" t="s">
        <v>1438</v>
      </c>
    </row>
    <row r="1066" spans="1:38" s="3" customFormat="1" ht="40.049999999999997" customHeight="1" x14ac:dyDescent="0.25">
      <c r="A1066" s="3">
        <v>1065</v>
      </c>
      <c r="B1066" s="4" t="s">
        <v>4888</v>
      </c>
      <c r="C1066" s="3" t="s">
        <v>4889</v>
      </c>
      <c r="D1066" s="3" t="s">
        <v>38</v>
      </c>
      <c r="E1066" s="3" t="s">
        <v>2727</v>
      </c>
      <c r="F1066" s="3" t="s">
        <v>40</v>
      </c>
      <c r="G1066" s="3" t="s">
        <v>122</v>
      </c>
      <c r="H1066" s="3" t="s">
        <v>42</v>
      </c>
      <c r="I1066" s="3" t="s">
        <v>43</v>
      </c>
      <c r="J1066" s="5" t="s">
        <v>7773</v>
      </c>
      <c r="K1066" s="3" t="s">
        <v>4890</v>
      </c>
      <c r="L1066" s="5" t="s">
        <v>4891</v>
      </c>
      <c r="M1066" s="6">
        <v>41543</v>
      </c>
      <c r="N1066" s="6">
        <v>42417</v>
      </c>
      <c r="O1066" s="6" t="s">
        <v>47</v>
      </c>
      <c r="P1066" s="5" t="s">
        <v>48</v>
      </c>
      <c r="Q1066" s="4" t="s">
        <v>1372</v>
      </c>
      <c r="R1066" s="5" t="s">
        <v>4892</v>
      </c>
      <c r="S1066" s="3" t="s">
        <v>51</v>
      </c>
      <c r="T1066" s="3" t="s">
        <v>51</v>
      </c>
      <c r="U1066" s="6"/>
      <c r="V1066" s="3" t="s">
        <v>195</v>
      </c>
      <c r="Y1066" s="6"/>
      <c r="AB1066" s="6"/>
      <c r="AC1066" s="52" t="s">
        <v>715</v>
      </c>
      <c r="AD1066" s="3" t="s">
        <v>716</v>
      </c>
      <c r="AE1066" s="3" t="s">
        <v>717</v>
      </c>
      <c r="AF1066" s="3" t="s">
        <v>55</v>
      </c>
      <c r="AG1066" s="3" t="s">
        <v>715</v>
      </c>
      <c r="AH1066" s="3" t="s">
        <v>716</v>
      </c>
      <c r="AI1066" s="3" t="s">
        <v>717</v>
      </c>
      <c r="AJ1066" s="3">
        <v>1</v>
      </c>
      <c r="AK1066" s="7">
        <v>14</v>
      </c>
      <c r="AL1066" s="4" t="s">
        <v>1372</v>
      </c>
    </row>
    <row r="1067" spans="1:38" s="3" customFormat="1" ht="40.049999999999997" customHeight="1" x14ac:dyDescent="0.25">
      <c r="A1067" s="3">
        <v>1066</v>
      </c>
      <c r="B1067" s="4" t="s">
        <v>4938</v>
      </c>
      <c r="C1067" s="3" t="s">
        <v>4939</v>
      </c>
      <c r="D1067" s="3" t="s">
        <v>38</v>
      </c>
      <c r="E1067" s="3" t="s">
        <v>2727</v>
      </c>
      <c r="F1067" s="3" t="s">
        <v>40</v>
      </c>
      <c r="G1067" s="3" t="s">
        <v>122</v>
      </c>
      <c r="H1067" s="3" t="s">
        <v>42</v>
      </c>
      <c r="I1067" s="3" t="s">
        <v>43</v>
      </c>
      <c r="J1067" s="5" t="s">
        <v>7773</v>
      </c>
      <c r="K1067" s="3" t="s">
        <v>4940</v>
      </c>
      <c r="L1067" s="5" t="s">
        <v>4941</v>
      </c>
      <c r="M1067" s="6">
        <v>41270</v>
      </c>
      <c r="N1067" s="6">
        <v>42417</v>
      </c>
      <c r="O1067" s="6" t="s">
        <v>47</v>
      </c>
      <c r="P1067" s="5" t="s">
        <v>48</v>
      </c>
      <c r="Q1067" s="4" t="s">
        <v>1372</v>
      </c>
      <c r="R1067" s="5" t="s">
        <v>4942</v>
      </c>
      <c r="S1067" s="3" t="s">
        <v>51</v>
      </c>
      <c r="T1067" s="3" t="s">
        <v>51</v>
      </c>
      <c r="U1067" s="6"/>
      <c r="V1067" s="3" t="s">
        <v>195</v>
      </c>
      <c r="Y1067" s="6"/>
      <c r="AB1067" s="6"/>
      <c r="AC1067" s="52" t="s">
        <v>426</v>
      </c>
      <c r="AD1067" s="3" t="s">
        <v>427</v>
      </c>
      <c r="AE1067" s="3" t="s">
        <v>76</v>
      </c>
      <c r="AF1067" s="3" t="s">
        <v>55</v>
      </c>
      <c r="AG1067" s="3" t="s">
        <v>426</v>
      </c>
      <c r="AH1067" s="3" t="s">
        <v>427</v>
      </c>
      <c r="AI1067" s="3" t="s">
        <v>76</v>
      </c>
      <c r="AJ1067" s="3">
        <v>1</v>
      </c>
      <c r="AK1067" s="7">
        <v>14</v>
      </c>
      <c r="AL1067" s="4" t="s">
        <v>1372</v>
      </c>
    </row>
    <row r="1068" spans="1:38" s="3" customFormat="1" ht="40.049999999999997" customHeight="1" x14ac:dyDescent="0.25">
      <c r="A1068" s="3">
        <v>1067</v>
      </c>
      <c r="B1068" s="4" t="s">
        <v>1379</v>
      </c>
      <c r="C1068" s="3" t="s">
        <v>1380</v>
      </c>
      <c r="D1068" s="4" t="s">
        <v>182</v>
      </c>
      <c r="E1068" s="3" t="s">
        <v>39</v>
      </c>
      <c r="F1068" s="4" t="s">
        <v>48</v>
      </c>
      <c r="G1068" s="4" t="s">
        <v>695</v>
      </c>
      <c r="H1068" s="3" t="s">
        <v>42</v>
      </c>
      <c r="I1068" s="3" t="s">
        <v>43</v>
      </c>
      <c r="J1068" s="5" t="s">
        <v>7773</v>
      </c>
      <c r="K1068" s="3" t="s">
        <v>1381</v>
      </c>
      <c r="L1068" s="5" t="s">
        <v>1382</v>
      </c>
      <c r="M1068" s="6">
        <v>42202</v>
      </c>
      <c r="N1068" s="6">
        <v>42424</v>
      </c>
      <c r="O1068" s="6" t="s">
        <v>47</v>
      </c>
      <c r="P1068" s="5" t="s">
        <v>48</v>
      </c>
      <c r="Q1068" s="4" t="s">
        <v>1372</v>
      </c>
      <c r="R1068" s="4" t="s">
        <v>1383</v>
      </c>
      <c r="S1068" s="3" t="s">
        <v>51</v>
      </c>
      <c r="T1068" s="5" t="s">
        <v>51</v>
      </c>
      <c r="U1068" s="6">
        <v>42951</v>
      </c>
      <c r="V1068" s="3" t="s">
        <v>66</v>
      </c>
      <c r="Y1068" s="6"/>
      <c r="AB1068" s="6"/>
      <c r="AC1068" s="52" t="s">
        <v>715</v>
      </c>
      <c r="AD1068" s="3" t="s">
        <v>716</v>
      </c>
      <c r="AE1068" s="3" t="s">
        <v>717</v>
      </c>
      <c r="AF1068" s="3" t="s">
        <v>55</v>
      </c>
      <c r="AG1068" s="3" t="s">
        <v>715</v>
      </c>
      <c r="AH1068" s="3" t="s">
        <v>716</v>
      </c>
      <c r="AI1068" s="3" t="s">
        <v>717</v>
      </c>
      <c r="AJ1068" s="3">
        <v>1</v>
      </c>
      <c r="AK1068" s="7">
        <v>14</v>
      </c>
      <c r="AL1068" s="4" t="s">
        <v>1372</v>
      </c>
    </row>
    <row r="1069" spans="1:38" s="3" customFormat="1" ht="40.049999999999997" customHeight="1" x14ac:dyDescent="0.25">
      <c r="A1069" s="3">
        <v>1068</v>
      </c>
      <c r="B1069" s="4" t="s">
        <v>4929</v>
      </c>
      <c r="C1069" s="3" t="s">
        <v>4930</v>
      </c>
      <c r="D1069" s="3" t="s">
        <v>182</v>
      </c>
      <c r="E1069" s="3" t="s">
        <v>2727</v>
      </c>
      <c r="F1069" s="3" t="s">
        <v>48</v>
      </c>
      <c r="G1069" s="3" t="s">
        <v>695</v>
      </c>
      <c r="H1069" s="3" t="s">
        <v>42</v>
      </c>
      <c r="I1069" s="3" t="s">
        <v>43</v>
      </c>
      <c r="J1069" s="5" t="s">
        <v>7773</v>
      </c>
      <c r="K1069" s="3" t="s">
        <v>1102</v>
      </c>
      <c r="L1069" s="5" t="s">
        <v>4931</v>
      </c>
      <c r="M1069" s="6">
        <v>41744</v>
      </c>
      <c r="N1069" s="6">
        <v>42431</v>
      </c>
      <c r="O1069" s="6" t="s">
        <v>47</v>
      </c>
      <c r="P1069" s="5" t="s">
        <v>48</v>
      </c>
      <c r="Q1069" s="4" t="s">
        <v>1372</v>
      </c>
      <c r="R1069" s="5" t="s">
        <v>4932</v>
      </c>
      <c r="S1069" s="3" t="s">
        <v>51</v>
      </c>
      <c r="T1069" s="3" t="s">
        <v>51</v>
      </c>
      <c r="U1069" s="6"/>
      <c r="V1069" s="3" t="s">
        <v>195</v>
      </c>
      <c r="Y1069" s="6"/>
      <c r="AB1069" s="6"/>
      <c r="AC1069" s="52" t="s">
        <v>249</v>
      </c>
      <c r="AD1069" s="3" t="s">
        <v>250</v>
      </c>
      <c r="AE1069" s="3" t="s">
        <v>76</v>
      </c>
      <c r="AF1069" s="3" t="s">
        <v>55</v>
      </c>
      <c r="AG1069" s="3" t="s">
        <v>249</v>
      </c>
      <c r="AH1069" s="3" t="s">
        <v>250</v>
      </c>
      <c r="AI1069" s="3" t="s">
        <v>76</v>
      </c>
      <c r="AJ1069" s="3">
        <v>1</v>
      </c>
      <c r="AK1069" s="7">
        <v>14</v>
      </c>
      <c r="AL1069" s="4" t="s">
        <v>1372</v>
      </c>
    </row>
    <row r="1070" spans="1:38" s="3" customFormat="1" ht="40.049999999999997" customHeight="1" x14ac:dyDescent="0.25">
      <c r="A1070" s="3">
        <v>1069</v>
      </c>
      <c r="B1070" s="4" t="s">
        <v>5003</v>
      </c>
      <c r="C1070" s="3" t="s">
        <v>5004</v>
      </c>
      <c r="D1070" s="3" t="s">
        <v>38</v>
      </c>
      <c r="E1070" s="3" t="s">
        <v>2727</v>
      </c>
      <c r="F1070" s="3" t="s">
        <v>40</v>
      </c>
      <c r="G1070" s="3" t="s">
        <v>695</v>
      </c>
      <c r="H1070" s="3" t="s">
        <v>42</v>
      </c>
      <c r="I1070" s="3" t="s">
        <v>43</v>
      </c>
      <c r="J1070" s="5" t="s">
        <v>7773</v>
      </c>
      <c r="K1070" s="3" t="s">
        <v>783</v>
      </c>
      <c r="L1070" s="5" t="s">
        <v>5005</v>
      </c>
      <c r="M1070" s="6">
        <v>41621</v>
      </c>
      <c r="N1070" s="6">
        <v>42431</v>
      </c>
      <c r="O1070" s="6" t="s">
        <v>47</v>
      </c>
      <c r="P1070" s="5" t="s">
        <v>48</v>
      </c>
      <c r="Q1070" s="4" t="s">
        <v>1372</v>
      </c>
      <c r="R1070" s="5" t="s">
        <v>5006</v>
      </c>
      <c r="S1070" s="3" t="s">
        <v>51</v>
      </c>
      <c r="T1070" s="3" t="s">
        <v>51</v>
      </c>
      <c r="U1070" s="6"/>
      <c r="V1070" s="3" t="s">
        <v>195</v>
      </c>
      <c r="Y1070" s="6"/>
      <c r="AB1070" s="6"/>
      <c r="AC1070" s="52" t="s">
        <v>786</v>
      </c>
      <c r="AD1070" s="3" t="s">
        <v>787</v>
      </c>
      <c r="AE1070" s="3" t="s">
        <v>76</v>
      </c>
      <c r="AF1070" s="3" t="s">
        <v>55</v>
      </c>
      <c r="AG1070" s="3" t="s">
        <v>786</v>
      </c>
      <c r="AH1070" s="3" t="s">
        <v>787</v>
      </c>
      <c r="AI1070" s="3" t="s">
        <v>76</v>
      </c>
      <c r="AJ1070" s="3">
        <v>1</v>
      </c>
      <c r="AK1070" s="7">
        <v>14</v>
      </c>
      <c r="AL1070" s="4" t="s">
        <v>1372</v>
      </c>
    </row>
    <row r="1071" spans="1:38" s="3" customFormat="1" ht="40.049999999999997" customHeight="1" x14ac:dyDescent="0.25">
      <c r="A1071" s="3">
        <v>1070</v>
      </c>
      <c r="B1071" s="4" t="s">
        <v>4925</v>
      </c>
      <c r="C1071" s="3" t="s">
        <v>4926</v>
      </c>
      <c r="D1071" s="3" t="s">
        <v>182</v>
      </c>
      <c r="E1071" s="3" t="s">
        <v>2727</v>
      </c>
      <c r="F1071" s="3" t="s">
        <v>48</v>
      </c>
      <c r="G1071" s="3" t="s">
        <v>695</v>
      </c>
      <c r="H1071" s="3" t="s">
        <v>42</v>
      </c>
      <c r="I1071" s="3" t="s">
        <v>43</v>
      </c>
      <c r="J1071" s="5" t="s">
        <v>7773</v>
      </c>
      <c r="K1071" s="3" t="s">
        <v>1102</v>
      </c>
      <c r="L1071" s="5" t="s">
        <v>4927</v>
      </c>
      <c r="M1071" s="6">
        <v>41744</v>
      </c>
      <c r="N1071" s="6">
        <v>42473</v>
      </c>
      <c r="O1071" s="6" t="s">
        <v>47</v>
      </c>
      <c r="P1071" s="5" t="s">
        <v>48</v>
      </c>
      <c r="Q1071" s="4" t="s">
        <v>1372</v>
      </c>
      <c r="R1071" s="5" t="s">
        <v>4928</v>
      </c>
      <c r="S1071" s="3" t="s">
        <v>51</v>
      </c>
      <c r="T1071" s="3" t="s">
        <v>51</v>
      </c>
      <c r="U1071" s="6"/>
      <c r="V1071" s="3" t="s">
        <v>195</v>
      </c>
      <c r="Y1071" s="6"/>
      <c r="AB1071" s="6"/>
      <c r="AC1071" s="52" t="s">
        <v>249</v>
      </c>
      <c r="AD1071" s="3" t="s">
        <v>250</v>
      </c>
      <c r="AE1071" s="3" t="s">
        <v>76</v>
      </c>
      <c r="AF1071" s="3" t="s">
        <v>55</v>
      </c>
      <c r="AG1071" s="3" t="s">
        <v>249</v>
      </c>
      <c r="AH1071" s="3" t="s">
        <v>250</v>
      </c>
      <c r="AI1071" s="3" t="s">
        <v>76</v>
      </c>
      <c r="AJ1071" s="3">
        <v>1</v>
      </c>
      <c r="AK1071" s="7">
        <v>14</v>
      </c>
      <c r="AL1071" s="4" t="s">
        <v>1372</v>
      </c>
    </row>
    <row r="1072" spans="1:38" s="3" customFormat="1" ht="40.049999999999997" customHeight="1" x14ac:dyDescent="0.25">
      <c r="A1072" s="3">
        <v>1071</v>
      </c>
      <c r="B1072" s="4" t="s">
        <v>4958</v>
      </c>
      <c r="C1072" s="3" t="s">
        <v>4959</v>
      </c>
      <c r="D1072" s="3" t="s">
        <v>38</v>
      </c>
      <c r="E1072" s="3" t="s">
        <v>2727</v>
      </c>
      <c r="F1072" s="3" t="s">
        <v>40</v>
      </c>
      <c r="G1072" s="4" t="s">
        <v>760</v>
      </c>
      <c r="H1072" s="3" t="s">
        <v>42</v>
      </c>
      <c r="I1072" s="3" t="s">
        <v>43</v>
      </c>
      <c r="J1072" s="5" t="s">
        <v>7773</v>
      </c>
      <c r="K1072" s="3" t="s">
        <v>4960</v>
      </c>
      <c r="L1072" s="5" t="s">
        <v>4961</v>
      </c>
      <c r="M1072" s="6">
        <v>41794</v>
      </c>
      <c r="N1072" s="6">
        <v>42480</v>
      </c>
      <c r="O1072" s="6" t="s">
        <v>47</v>
      </c>
      <c r="P1072" s="5" t="s">
        <v>48</v>
      </c>
      <c r="Q1072" s="4" t="s">
        <v>1372</v>
      </c>
      <c r="R1072" s="5" t="s">
        <v>4962</v>
      </c>
      <c r="S1072" s="3" t="s">
        <v>51</v>
      </c>
      <c r="T1072" s="3" t="s">
        <v>51</v>
      </c>
      <c r="U1072" s="6"/>
      <c r="V1072" s="3" t="s">
        <v>195</v>
      </c>
      <c r="Y1072" s="6"/>
      <c r="AB1072" s="6"/>
      <c r="AC1072" s="52" t="s">
        <v>652</v>
      </c>
      <c r="AD1072" s="3" t="s">
        <v>653</v>
      </c>
      <c r="AE1072" s="3" t="s">
        <v>76</v>
      </c>
      <c r="AF1072" s="3" t="s">
        <v>55</v>
      </c>
      <c r="AG1072" s="3" t="s">
        <v>652</v>
      </c>
      <c r="AH1072" s="3" t="s">
        <v>653</v>
      </c>
      <c r="AI1072" s="3" t="s">
        <v>76</v>
      </c>
      <c r="AJ1072" s="3">
        <v>1</v>
      </c>
      <c r="AK1072" s="7">
        <v>14</v>
      </c>
      <c r="AL1072" s="4" t="s">
        <v>1372</v>
      </c>
    </row>
    <row r="1073" spans="1:38" s="3" customFormat="1" ht="40.049999999999997" customHeight="1" x14ac:dyDescent="0.25">
      <c r="A1073" s="3">
        <v>1072</v>
      </c>
      <c r="B1073" s="4" t="s">
        <v>4996</v>
      </c>
      <c r="C1073" s="3" t="s">
        <v>847</v>
      </c>
      <c r="D1073" s="3" t="s">
        <v>38</v>
      </c>
      <c r="E1073" s="3" t="s">
        <v>2727</v>
      </c>
      <c r="F1073" s="3" t="s">
        <v>40</v>
      </c>
      <c r="G1073" s="3" t="s">
        <v>122</v>
      </c>
      <c r="H1073" s="3" t="s">
        <v>64</v>
      </c>
      <c r="I1073" s="3" t="s">
        <v>842</v>
      </c>
      <c r="J1073" s="5" t="s">
        <v>7773</v>
      </c>
      <c r="K1073" s="3" t="s">
        <v>843</v>
      </c>
      <c r="L1073" s="5" t="s">
        <v>4997</v>
      </c>
      <c r="M1073" s="6">
        <v>41453</v>
      </c>
      <c r="N1073" s="6">
        <v>42487</v>
      </c>
      <c r="O1073" s="6" t="s">
        <v>47</v>
      </c>
      <c r="P1073" s="5" t="s">
        <v>48</v>
      </c>
      <c r="Q1073" s="4" t="s">
        <v>1372</v>
      </c>
      <c r="R1073" s="5" t="s">
        <v>4998</v>
      </c>
      <c r="S1073" s="3" t="s">
        <v>51</v>
      </c>
      <c r="T1073" s="3" t="s">
        <v>51</v>
      </c>
      <c r="U1073" s="6"/>
      <c r="V1073" s="3" t="s">
        <v>195</v>
      </c>
      <c r="Y1073" s="6"/>
      <c r="AB1073" s="6"/>
      <c r="AC1073" s="52" t="s">
        <v>566</v>
      </c>
      <c r="AD1073" s="3" t="s">
        <v>567</v>
      </c>
      <c r="AE1073" s="3" t="s">
        <v>76</v>
      </c>
      <c r="AF1073" s="3" t="s">
        <v>55</v>
      </c>
      <c r="AG1073" s="3" t="s">
        <v>566</v>
      </c>
      <c r="AH1073" s="3" t="s">
        <v>567</v>
      </c>
      <c r="AI1073" s="3" t="s">
        <v>76</v>
      </c>
      <c r="AJ1073" s="3">
        <v>1</v>
      </c>
      <c r="AK1073" s="7">
        <v>14</v>
      </c>
      <c r="AL1073" s="4" t="s">
        <v>1372</v>
      </c>
    </row>
    <row r="1074" spans="1:38" s="3" customFormat="1" ht="40.049999999999997" customHeight="1" x14ac:dyDescent="0.25">
      <c r="A1074" s="3">
        <v>1073</v>
      </c>
      <c r="B1074" s="4" t="s">
        <v>1580</v>
      </c>
      <c r="C1074" s="3" t="s">
        <v>1581</v>
      </c>
      <c r="D1074" s="4" t="s">
        <v>38</v>
      </c>
      <c r="E1074" s="3" t="s">
        <v>39</v>
      </c>
      <c r="F1074" s="4" t="s">
        <v>40</v>
      </c>
      <c r="G1074" s="4" t="s">
        <v>122</v>
      </c>
      <c r="H1074" s="3" t="s">
        <v>42</v>
      </c>
      <c r="I1074" s="3" t="s">
        <v>43</v>
      </c>
      <c r="J1074" s="5" t="s">
        <v>7773</v>
      </c>
      <c r="K1074" s="3" t="s">
        <v>1582</v>
      </c>
      <c r="L1074" s="5" t="s">
        <v>1583</v>
      </c>
      <c r="M1074" s="6">
        <v>42324</v>
      </c>
      <c r="N1074" s="6">
        <v>42494</v>
      </c>
      <c r="O1074" s="6" t="s">
        <v>47</v>
      </c>
      <c r="P1074" s="5" t="s">
        <v>48</v>
      </c>
      <c r="Q1074" s="4" t="s">
        <v>1438</v>
      </c>
      <c r="R1074" s="4" t="s">
        <v>1584</v>
      </c>
      <c r="S1074" s="3" t="s">
        <v>51</v>
      </c>
      <c r="T1074" s="5" t="s">
        <v>51</v>
      </c>
      <c r="U1074" s="6">
        <v>43147</v>
      </c>
      <c r="V1074" s="3" t="s">
        <v>66</v>
      </c>
      <c r="Y1074" s="6"/>
      <c r="AB1074" s="6"/>
      <c r="AC1074" s="52" t="s">
        <v>566</v>
      </c>
      <c r="AD1074" s="3" t="s">
        <v>567</v>
      </c>
      <c r="AE1074" s="3" t="s">
        <v>76</v>
      </c>
      <c r="AF1074" s="1" t="s">
        <v>55</v>
      </c>
      <c r="AG1074" s="3" t="s">
        <v>566</v>
      </c>
      <c r="AH1074" s="3" t="s">
        <v>567</v>
      </c>
      <c r="AI1074" s="3" t="s">
        <v>76</v>
      </c>
      <c r="AJ1074" s="3">
        <v>1</v>
      </c>
      <c r="AK1074" s="7">
        <v>14</v>
      </c>
      <c r="AL1074" s="4" t="s">
        <v>1438</v>
      </c>
    </row>
    <row r="1075" spans="1:38" s="3" customFormat="1" ht="40.049999999999997" customHeight="1" x14ac:dyDescent="0.25">
      <c r="A1075" s="3">
        <v>1074</v>
      </c>
      <c r="B1075" s="4" t="s">
        <v>1585</v>
      </c>
      <c r="C1075" s="3" t="s">
        <v>1586</v>
      </c>
      <c r="D1075" s="4" t="s">
        <v>38</v>
      </c>
      <c r="E1075" s="3" t="s">
        <v>39</v>
      </c>
      <c r="F1075" s="4" t="s">
        <v>40</v>
      </c>
      <c r="G1075" s="4" t="s">
        <v>122</v>
      </c>
      <c r="H1075" s="3" t="s">
        <v>42</v>
      </c>
      <c r="I1075" s="3" t="s">
        <v>43</v>
      </c>
      <c r="J1075" s="5" t="s">
        <v>7773</v>
      </c>
      <c r="K1075" s="3" t="s">
        <v>1582</v>
      </c>
      <c r="L1075" s="5" t="s">
        <v>1587</v>
      </c>
      <c r="M1075" s="6">
        <v>42324</v>
      </c>
      <c r="N1075" s="6">
        <v>42494</v>
      </c>
      <c r="O1075" s="6" t="s">
        <v>47</v>
      </c>
      <c r="P1075" s="5" t="s">
        <v>48</v>
      </c>
      <c r="Q1075" s="4" t="s">
        <v>1438</v>
      </c>
      <c r="R1075" s="4" t="s">
        <v>1588</v>
      </c>
      <c r="S1075" s="3" t="s">
        <v>51</v>
      </c>
      <c r="T1075" s="5" t="s">
        <v>51</v>
      </c>
      <c r="U1075" s="6">
        <v>43147</v>
      </c>
      <c r="V1075" s="3" t="s">
        <v>66</v>
      </c>
      <c r="Y1075" s="6"/>
      <c r="AB1075" s="6"/>
      <c r="AC1075" s="52" t="s">
        <v>566</v>
      </c>
      <c r="AD1075" s="3" t="s">
        <v>567</v>
      </c>
      <c r="AE1075" s="3" t="s">
        <v>76</v>
      </c>
      <c r="AF1075" s="1" t="s">
        <v>55</v>
      </c>
      <c r="AG1075" s="3" t="s">
        <v>566</v>
      </c>
      <c r="AH1075" s="3" t="s">
        <v>567</v>
      </c>
      <c r="AI1075" s="3" t="s">
        <v>76</v>
      </c>
      <c r="AJ1075" s="3">
        <v>1</v>
      </c>
      <c r="AK1075" s="7">
        <v>14</v>
      </c>
      <c r="AL1075" s="4" t="s">
        <v>1438</v>
      </c>
    </row>
    <row r="1076" spans="1:38" s="3" customFormat="1" ht="40.049999999999997" customHeight="1" x14ac:dyDescent="0.25">
      <c r="A1076" s="3">
        <v>1075</v>
      </c>
      <c r="B1076" s="4" t="s">
        <v>1472</v>
      </c>
      <c r="C1076" s="3" t="s">
        <v>1473</v>
      </c>
      <c r="D1076" s="4" t="s">
        <v>182</v>
      </c>
      <c r="E1076" s="3" t="s">
        <v>39</v>
      </c>
      <c r="F1076" s="4" t="s">
        <v>48</v>
      </c>
      <c r="G1076" s="4" t="s">
        <v>695</v>
      </c>
      <c r="H1076" s="3" t="s">
        <v>42</v>
      </c>
      <c r="I1076" s="3" t="s">
        <v>43</v>
      </c>
      <c r="J1076" s="5" t="s">
        <v>7773</v>
      </c>
      <c r="K1076" s="3" t="s">
        <v>1474</v>
      </c>
      <c r="L1076" s="5" t="s">
        <v>1475</v>
      </c>
      <c r="M1076" s="6">
        <v>42352</v>
      </c>
      <c r="N1076" s="6">
        <v>42508</v>
      </c>
      <c r="O1076" s="6" t="s">
        <v>47</v>
      </c>
      <c r="P1076" s="5" t="s">
        <v>48</v>
      </c>
      <c r="Q1076" s="4" t="s">
        <v>1438</v>
      </c>
      <c r="R1076" s="4" t="s">
        <v>1476</v>
      </c>
      <c r="S1076" s="3" t="s">
        <v>51</v>
      </c>
      <c r="T1076" s="5" t="s">
        <v>51</v>
      </c>
      <c r="U1076" s="6">
        <v>43039</v>
      </c>
      <c r="V1076" s="3" t="s">
        <v>66</v>
      </c>
      <c r="Y1076" s="6"/>
      <c r="AB1076" s="6"/>
      <c r="AC1076" s="52" t="s">
        <v>715</v>
      </c>
      <c r="AD1076" s="3" t="s">
        <v>716</v>
      </c>
      <c r="AE1076" s="3" t="s">
        <v>717</v>
      </c>
      <c r="AF1076" s="3" t="s">
        <v>55</v>
      </c>
      <c r="AG1076" s="3" t="s">
        <v>715</v>
      </c>
      <c r="AH1076" s="3" t="s">
        <v>716</v>
      </c>
      <c r="AI1076" s="3" t="s">
        <v>717</v>
      </c>
      <c r="AJ1076" s="3">
        <v>1</v>
      </c>
      <c r="AK1076" s="7">
        <v>14</v>
      </c>
      <c r="AL1076" s="4" t="s">
        <v>1438</v>
      </c>
    </row>
    <row r="1077" spans="1:38" s="3" customFormat="1" ht="40.049999999999997" customHeight="1" x14ac:dyDescent="0.25">
      <c r="A1077" s="3">
        <v>1076</v>
      </c>
      <c r="B1077" s="4" t="s">
        <v>1539</v>
      </c>
      <c r="C1077" s="3" t="s">
        <v>1540</v>
      </c>
      <c r="D1077" s="4" t="s">
        <v>38</v>
      </c>
      <c r="E1077" s="3" t="s">
        <v>39</v>
      </c>
      <c r="F1077" s="4" t="s">
        <v>40</v>
      </c>
      <c r="G1077" s="4" t="s">
        <v>695</v>
      </c>
      <c r="H1077" s="3" t="s">
        <v>42</v>
      </c>
      <c r="I1077" s="3" t="s">
        <v>43</v>
      </c>
      <c r="J1077" s="5" t="s">
        <v>7773</v>
      </c>
      <c r="K1077" s="3" t="s">
        <v>1541</v>
      </c>
      <c r="L1077" s="5" t="s">
        <v>1542</v>
      </c>
      <c r="M1077" s="6">
        <v>42321</v>
      </c>
      <c r="N1077" s="6">
        <v>42508</v>
      </c>
      <c r="O1077" s="6" t="s">
        <v>47</v>
      </c>
      <c r="P1077" s="5" t="s">
        <v>48</v>
      </c>
      <c r="Q1077" s="4" t="s">
        <v>1438</v>
      </c>
      <c r="R1077" s="4" t="s">
        <v>1543</v>
      </c>
      <c r="S1077" s="3" t="s">
        <v>51</v>
      </c>
      <c r="T1077" s="5" t="s">
        <v>51</v>
      </c>
      <c r="U1077" s="6"/>
      <c r="V1077" s="3" t="s">
        <v>195</v>
      </c>
      <c r="Y1077" s="6"/>
      <c r="AB1077" s="6"/>
      <c r="AC1077" s="52" t="s">
        <v>1544</v>
      </c>
      <c r="AD1077" s="3" t="s">
        <v>1545</v>
      </c>
      <c r="AE1077" s="3" t="s">
        <v>76</v>
      </c>
      <c r="AF1077" s="1" t="s">
        <v>55</v>
      </c>
      <c r="AG1077" s="3" t="s">
        <v>1546</v>
      </c>
      <c r="AH1077" s="3" t="s">
        <v>1547</v>
      </c>
      <c r="AI1077" s="3" t="s">
        <v>121</v>
      </c>
      <c r="AJ1077" s="3" t="s">
        <v>140</v>
      </c>
      <c r="AK1077" s="7">
        <v>14</v>
      </c>
      <c r="AL1077" s="4" t="s">
        <v>1438</v>
      </c>
    </row>
    <row r="1078" spans="1:38" s="3" customFormat="1" ht="40.049999999999997" customHeight="1" x14ac:dyDescent="0.25">
      <c r="A1078" s="3">
        <v>1077</v>
      </c>
      <c r="B1078" s="4" t="s">
        <v>5113</v>
      </c>
      <c r="C1078" s="3" t="s">
        <v>5114</v>
      </c>
      <c r="D1078" s="3" t="s">
        <v>38</v>
      </c>
      <c r="E1078" s="3" t="s">
        <v>2727</v>
      </c>
      <c r="F1078" s="3" t="s">
        <v>40</v>
      </c>
      <c r="G1078" s="3" t="s">
        <v>695</v>
      </c>
      <c r="H1078" s="3" t="s">
        <v>42</v>
      </c>
      <c r="I1078" s="3" t="s">
        <v>43</v>
      </c>
      <c r="J1078" s="5" t="s">
        <v>7773</v>
      </c>
      <c r="K1078" s="3" t="s">
        <v>1047</v>
      </c>
      <c r="L1078" s="5" t="s">
        <v>5115</v>
      </c>
      <c r="M1078" s="6">
        <v>41774</v>
      </c>
      <c r="N1078" s="6">
        <v>42508</v>
      </c>
      <c r="O1078" s="6" t="s">
        <v>47</v>
      </c>
      <c r="P1078" s="5" t="s">
        <v>48</v>
      </c>
      <c r="Q1078" s="4" t="s">
        <v>1438</v>
      </c>
      <c r="R1078" s="5" t="s">
        <v>5116</v>
      </c>
      <c r="S1078" s="3" t="s">
        <v>51</v>
      </c>
      <c r="T1078" s="3" t="s">
        <v>51</v>
      </c>
      <c r="U1078" s="6"/>
      <c r="V1078" s="3" t="s">
        <v>195</v>
      </c>
      <c r="Y1078" s="6"/>
      <c r="AB1078" s="6"/>
      <c r="AC1078" s="52" t="s">
        <v>715</v>
      </c>
      <c r="AD1078" s="3" t="s">
        <v>716</v>
      </c>
      <c r="AE1078" s="3" t="s">
        <v>717</v>
      </c>
      <c r="AF1078" s="3" t="s">
        <v>55</v>
      </c>
      <c r="AG1078" s="3" t="s">
        <v>715</v>
      </c>
      <c r="AH1078" s="3" t="s">
        <v>716</v>
      </c>
      <c r="AI1078" s="3" t="s">
        <v>717</v>
      </c>
      <c r="AJ1078" s="3">
        <v>1</v>
      </c>
      <c r="AK1078" s="7">
        <v>14</v>
      </c>
      <c r="AL1078" s="4" t="s">
        <v>1438</v>
      </c>
    </row>
    <row r="1079" spans="1:38" s="3" customFormat="1" ht="40.049999999999997" customHeight="1" x14ac:dyDescent="0.25">
      <c r="A1079" s="3">
        <v>1078</v>
      </c>
      <c r="B1079" s="4" t="s">
        <v>5129</v>
      </c>
      <c r="C1079" s="3" t="s">
        <v>1289</v>
      </c>
      <c r="D1079" s="3" t="s">
        <v>182</v>
      </c>
      <c r="E1079" s="3" t="s">
        <v>2727</v>
      </c>
      <c r="F1079" s="3" t="s">
        <v>40</v>
      </c>
      <c r="G1079" s="3" t="s">
        <v>695</v>
      </c>
      <c r="H1079" s="3" t="s">
        <v>42</v>
      </c>
      <c r="I1079" s="3" t="s">
        <v>43</v>
      </c>
      <c r="J1079" s="5" t="s">
        <v>7773</v>
      </c>
      <c r="K1079" s="3" t="s">
        <v>1290</v>
      </c>
      <c r="L1079" s="5" t="s">
        <v>5130</v>
      </c>
      <c r="M1079" s="6">
        <v>42103</v>
      </c>
      <c r="N1079" s="6">
        <v>42508</v>
      </c>
      <c r="O1079" s="6" t="s">
        <v>47</v>
      </c>
      <c r="P1079" s="5" t="s">
        <v>48</v>
      </c>
      <c r="Q1079" s="4" t="s">
        <v>1438</v>
      </c>
      <c r="R1079" s="5" t="s">
        <v>5131</v>
      </c>
      <c r="S1079" s="3" t="s">
        <v>51</v>
      </c>
      <c r="T1079" s="3" t="s">
        <v>51</v>
      </c>
      <c r="U1079" s="6"/>
      <c r="V1079" s="3" t="s">
        <v>195</v>
      </c>
      <c r="Y1079" s="6"/>
      <c r="AB1079" s="6"/>
      <c r="AC1079" s="52" t="s">
        <v>249</v>
      </c>
      <c r="AD1079" s="3" t="s">
        <v>250</v>
      </c>
      <c r="AE1079" s="3" t="s">
        <v>76</v>
      </c>
      <c r="AF1079" s="3" t="s">
        <v>55</v>
      </c>
      <c r="AG1079" s="3" t="s">
        <v>249</v>
      </c>
      <c r="AH1079" s="3" t="s">
        <v>250</v>
      </c>
      <c r="AI1079" s="3" t="s">
        <v>76</v>
      </c>
      <c r="AJ1079" s="3">
        <v>1</v>
      </c>
      <c r="AK1079" s="7">
        <v>14</v>
      </c>
      <c r="AL1079" s="4" t="s">
        <v>1438</v>
      </c>
    </row>
    <row r="1080" spans="1:38" s="3" customFormat="1" ht="40.049999999999997" customHeight="1" x14ac:dyDescent="0.25">
      <c r="A1080" s="3">
        <v>1079</v>
      </c>
      <c r="B1080" s="4" t="s">
        <v>5125</v>
      </c>
      <c r="C1080" s="3" t="s">
        <v>5126</v>
      </c>
      <c r="D1080" s="3" t="s">
        <v>182</v>
      </c>
      <c r="E1080" s="3" t="s">
        <v>2727</v>
      </c>
      <c r="F1080" s="3" t="s">
        <v>48</v>
      </c>
      <c r="G1080" s="3" t="s">
        <v>695</v>
      </c>
      <c r="H1080" s="3" t="s">
        <v>42</v>
      </c>
      <c r="I1080" s="3" t="s">
        <v>43</v>
      </c>
      <c r="J1080" s="5" t="s">
        <v>7773</v>
      </c>
      <c r="K1080" s="3" t="s">
        <v>1280</v>
      </c>
      <c r="L1080" s="5" t="s">
        <v>5127</v>
      </c>
      <c r="M1080" s="6">
        <v>42040</v>
      </c>
      <c r="N1080" s="6">
        <v>42522</v>
      </c>
      <c r="O1080" s="6" t="s">
        <v>47</v>
      </c>
      <c r="P1080" s="5" t="s">
        <v>48</v>
      </c>
      <c r="Q1080" s="4" t="s">
        <v>1438</v>
      </c>
      <c r="R1080" s="5" t="s">
        <v>5128</v>
      </c>
      <c r="S1080" s="3" t="s">
        <v>51</v>
      </c>
      <c r="T1080" s="3" t="s">
        <v>51</v>
      </c>
      <c r="U1080" s="6"/>
      <c r="V1080" s="3" t="s">
        <v>195</v>
      </c>
      <c r="Y1080" s="6"/>
      <c r="AB1080" s="6"/>
      <c r="AC1080" s="52" t="s">
        <v>249</v>
      </c>
      <c r="AD1080" s="3" t="s">
        <v>250</v>
      </c>
      <c r="AE1080" s="3" t="s">
        <v>76</v>
      </c>
      <c r="AF1080" s="3" t="s">
        <v>55</v>
      </c>
      <c r="AG1080" s="3" t="s">
        <v>249</v>
      </c>
      <c r="AH1080" s="3" t="s">
        <v>250</v>
      </c>
      <c r="AI1080" s="3" t="s">
        <v>76</v>
      </c>
      <c r="AJ1080" s="3">
        <v>1</v>
      </c>
      <c r="AK1080" s="7">
        <v>14</v>
      </c>
      <c r="AL1080" s="4" t="s">
        <v>1438</v>
      </c>
    </row>
    <row r="1081" spans="1:38" s="3" customFormat="1" ht="40.049999999999997" customHeight="1" x14ac:dyDescent="0.25">
      <c r="A1081" s="3">
        <v>1080</v>
      </c>
      <c r="B1081" s="4" t="s">
        <v>5379</v>
      </c>
      <c r="C1081" s="3" t="s">
        <v>5380</v>
      </c>
      <c r="D1081" s="3" t="s">
        <v>38</v>
      </c>
      <c r="E1081" s="3" t="s">
        <v>2727</v>
      </c>
      <c r="F1081" s="3" t="s">
        <v>40</v>
      </c>
      <c r="G1081" s="4" t="s">
        <v>122</v>
      </c>
      <c r="H1081" s="3" t="s">
        <v>42</v>
      </c>
      <c r="I1081" s="3" t="s">
        <v>43</v>
      </c>
      <c r="J1081" s="5" t="s">
        <v>7773</v>
      </c>
      <c r="K1081" s="3" t="s">
        <v>5381</v>
      </c>
      <c r="L1081" s="5" t="s">
        <v>5382</v>
      </c>
      <c r="M1081" s="6">
        <v>41766</v>
      </c>
      <c r="N1081" s="6">
        <v>42739</v>
      </c>
      <c r="O1081" s="6" t="s">
        <v>47</v>
      </c>
      <c r="P1081" s="5" t="s">
        <v>48</v>
      </c>
      <c r="Q1081" s="4" t="s">
        <v>1745</v>
      </c>
      <c r="R1081" s="5" t="s">
        <v>5383</v>
      </c>
      <c r="S1081" s="3" t="s">
        <v>51</v>
      </c>
      <c r="T1081" s="3" t="s">
        <v>51</v>
      </c>
      <c r="U1081" s="6"/>
      <c r="V1081" s="3" t="s">
        <v>195</v>
      </c>
      <c r="W1081" s="3" t="s">
        <v>43</v>
      </c>
      <c r="X1081" s="3" t="s">
        <v>4165</v>
      </c>
      <c r="Y1081" s="6">
        <v>42823</v>
      </c>
      <c r="AB1081" s="6"/>
      <c r="AC1081" s="52" t="s">
        <v>3939</v>
      </c>
      <c r="AD1081" s="3" t="s">
        <v>3940</v>
      </c>
      <c r="AE1081" s="3" t="s">
        <v>7763</v>
      </c>
      <c r="AF1081" s="3" t="s">
        <v>55</v>
      </c>
      <c r="AG1081" s="3" t="s">
        <v>3939</v>
      </c>
      <c r="AH1081" s="3" t="s">
        <v>3940</v>
      </c>
      <c r="AI1081" s="3" t="s">
        <v>76</v>
      </c>
      <c r="AJ1081" s="3">
        <v>1</v>
      </c>
      <c r="AK1081" s="7">
        <v>14</v>
      </c>
      <c r="AL1081" s="4" t="s">
        <v>1745</v>
      </c>
    </row>
    <row r="1082" spans="1:38" s="3" customFormat="1" ht="40.049999999999997" customHeight="1" x14ac:dyDescent="0.25">
      <c r="A1082" s="3">
        <v>1081</v>
      </c>
      <c r="B1082" s="4" t="s">
        <v>6714</v>
      </c>
      <c r="C1082" s="3" t="s">
        <v>6715</v>
      </c>
      <c r="D1082" s="3" t="s">
        <v>38</v>
      </c>
      <c r="E1082" s="3" t="s">
        <v>2727</v>
      </c>
      <c r="F1082" s="4" t="s">
        <v>40</v>
      </c>
      <c r="G1082" s="3" t="s">
        <v>695</v>
      </c>
      <c r="H1082" s="3" t="s">
        <v>42</v>
      </c>
      <c r="I1082" s="3" t="s">
        <v>43</v>
      </c>
      <c r="J1082" s="5" t="s">
        <v>7773</v>
      </c>
      <c r="K1082" s="3" t="s">
        <v>6716</v>
      </c>
      <c r="L1082" s="5" t="s">
        <v>6717</v>
      </c>
      <c r="M1082" s="6">
        <v>42895</v>
      </c>
      <c r="N1082" s="6">
        <v>43697</v>
      </c>
      <c r="O1082" s="6" t="s">
        <v>47</v>
      </c>
      <c r="P1082" s="4" t="s">
        <v>48</v>
      </c>
      <c r="Q1082" s="34">
        <v>43827</v>
      </c>
      <c r="R1082" s="4" t="s">
        <v>6718</v>
      </c>
      <c r="S1082" s="3" t="s">
        <v>6329</v>
      </c>
      <c r="T1082" s="3" t="s">
        <v>6330</v>
      </c>
      <c r="U1082" s="4"/>
      <c r="V1082" s="3" t="s">
        <v>195</v>
      </c>
      <c r="AC1082" s="52" t="s">
        <v>3939</v>
      </c>
      <c r="AD1082" s="3" t="s">
        <v>3940</v>
      </c>
      <c r="AE1082" s="3" t="s">
        <v>76</v>
      </c>
      <c r="AF1082" s="3" t="s">
        <v>55</v>
      </c>
      <c r="AG1082" s="3" t="s">
        <v>3939</v>
      </c>
      <c r="AH1082" s="3" t="s">
        <v>3940</v>
      </c>
      <c r="AI1082" s="3" t="s">
        <v>76</v>
      </c>
      <c r="AJ1082" s="3">
        <v>1</v>
      </c>
      <c r="AK1082" s="7">
        <v>14</v>
      </c>
      <c r="AL1082" s="4" t="s">
        <v>6331</v>
      </c>
    </row>
    <row r="1083" spans="1:38" s="3" customFormat="1" ht="40.049999999999997" customHeight="1" x14ac:dyDescent="0.25">
      <c r="A1083" s="3">
        <v>1082</v>
      </c>
      <c r="B1083" s="4" t="s">
        <v>6763</v>
      </c>
      <c r="C1083" s="3" t="s">
        <v>6764</v>
      </c>
      <c r="D1083" s="3" t="s">
        <v>38</v>
      </c>
      <c r="E1083" s="3" t="s">
        <v>2727</v>
      </c>
      <c r="F1083" s="4" t="s">
        <v>40</v>
      </c>
      <c r="G1083" s="3" t="s">
        <v>695</v>
      </c>
      <c r="H1083" s="3" t="s">
        <v>42</v>
      </c>
      <c r="I1083" s="3" t="s">
        <v>43</v>
      </c>
      <c r="J1083" s="5" t="s">
        <v>7773</v>
      </c>
      <c r="K1083" s="3" t="s">
        <v>6765</v>
      </c>
      <c r="L1083" s="5" t="s">
        <v>6766</v>
      </c>
      <c r="M1083" s="6">
        <v>42977</v>
      </c>
      <c r="N1083" s="6">
        <v>43760</v>
      </c>
      <c r="O1083" s="6" t="s">
        <v>47</v>
      </c>
      <c r="P1083" s="4" t="s">
        <v>48</v>
      </c>
      <c r="Q1083" s="4">
        <v>2020</v>
      </c>
      <c r="R1083" s="4" t="s">
        <v>6767</v>
      </c>
      <c r="S1083" s="3" t="s">
        <v>6329</v>
      </c>
      <c r="T1083" s="3" t="s">
        <v>6330</v>
      </c>
      <c r="U1083" s="4"/>
      <c r="V1083" s="3" t="s">
        <v>195</v>
      </c>
      <c r="AC1083" s="52" t="s">
        <v>3939</v>
      </c>
      <c r="AD1083" s="3" t="s">
        <v>3940</v>
      </c>
      <c r="AE1083" s="3" t="s">
        <v>76</v>
      </c>
      <c r="AF1083" s="3" t="s">
        <v>55</v>
      </c>
      <c r="AG1083" s="3" t="s">
        <v>3939</v>
      </c>
      <c r="AH1083" s="3" t="s">
        <v>3940</v>
      </c>
      <c r="AI1083" s="3" t="s">
        <v>76</v>
      </c>
      <c r="AJ1083" s="3">
        <v>1</v>
      </c>
      <c r="AK1083" s="7">
        <v>14</v>
      </c>
      <c r="AL1083" s="4" t="s">
        <v>2413</v>
      </c>
    </row>
    <row r="1084" spans="1:38" s="3" customFormat="1" ht="40.049999999999997" customHeight="1" x14ac:dyDescent="0.25">
      <c r="A1084" s="3">
        <v>1083</v>
      </c>
      <c r="B1084" s="4" t="s">
        <v>1589</v>
      </c>
      <c r="C1084" s="3" t="s">
        <v>1590</v>
      </c>
      <c r="D1084" s="4" t="s">
        <v>38</v>
      </c>
      <c r="E1084" s="3" t="s">
        <v>39</v>
      </c>
      <c r="F1084" s="4" t="s">
        <v>48</v>
      </c>
      <c r="G1084" s="4" t="s">
        <v>695</v>
      </c>
      <c r="H1084" s="3" t="s">
        <v>42</v>
      </c>
      <c r="I1084" s="3" t="s">
        <v>43</v>
      </c>
      <c r="J1084" s="5" t="s">
        <v>7773</v>
      </c>
      <c r="K1084" s="3" t="s">
        <v>1591</v>
      </c>
      <c r="L1084" s="5" t="s">
        <v>1592</v>
      </c>
      <c r="M1084" s="6">
        <v>42432</v>
      </c>
      <c r="N1084" s="6">
        <v>42613</v>
      </c>
      <c r="O1084" s="6" t="s">
        <v>47</v>
      </c>
      <c r="P1084" s="5" t="s">
        <v>48</v>
      </c>
      <c r="Q1084" s="4" t="s">
        <v>1438</v>
      </c>
      <c r="R1084" s="4" t="s">
        <v>1593</v>
      </c>
      <c r="S1084" s="3" t="s">
        <v>51</v>
      </c>
      <c r="T1084" s="5" t="s">
        <v>51</v>
      </c>
      <c r="U1084" s="6">
        <v>43527</v>
      </c>
      <c r="V1084" s="3" t="s">
        <v>195</v>
      </c>
      <c r="Y1084" s="6"/>
      <c r="AB1084" s="6"/>
      <c r="AC1084" s="52" t="s">
        <v>1298</v>
      </c>
      <c r="AD1084" s="3" t="s">
        <v>1299</v>
      </c>
      <c r="AE1084" s="3" t="s">
        <v>76</v>
      </c>
      <c r="AF1084" s="1" t="s">
        <v>55</v>
      </c>
      <c r="AG1084" s="3" t="s">
        <v>1298</v>
      </c>
      <c r="AH1084" s="3" t="s">
        <v>1299</v>
      </c>
      <c r="AI1084" s="3" t="s">
        <v>76</v>
      </c>
      <c r="AJ1084" s="3">
        <v>1</v>
      </c>
      <c r="AK1084" s="7">
        <v>14</v>
      </c>
      <c r="AL1084" s="4" t="s">
        <v>1438</v>
      </c>
    </row>
    <row r="1085" spans="1:38" s="3" customFormat="1" ht="40.049999999999997" customHeight="1" x14ac:dyDescent="0.25">
      <c r="A1085" s="3">
        <v>1084</v>
      </c>
      <c r="B1085" s="4" t="s">
        <v>5384</v>
      </c>
      <c r="C1085" s="3" t="s">
        <v>1294</v>
      </c>
      <c r="D1085" s="3" t="s">
        <v>38</v>
      </c>
      <c r="E1085" s="3" t="s">
        <v>2727</v>
      </c>
      <c r="F1085" s="3" t="s">
        <v>48</v>
      </c>
      <c r="G1085" s="4" t="s">
        <v>695</v>
      </c>
      <c r="H1085" s="3" t="s">
        <v>42</v>
      </c>
      <c r="I1085" s="3" t="s">
        <v>43</v>
      </c>
      <c r="J1085" s="5" t="s">
        <v>7773</v>
      </c>
      <c r="K1085" s="3" t="s">
        <v>1295</v>
      </c>
      <c r="L1085" s="5" t="s">
        <v>5385</v>
      </c>
      <c r="M1085" s="6">
        <v>42122</v>
      </c>
      <c r="N1085" s="6">
        <v>42767</v>
      </c>
      <c r="O1085" s="6" t="s">
        <v>47</v>
      </c>
      <c r="P1085" s="5" t="s">
        <v>48</v>
      </c>
      <c r="Q1085" s="4" t="s">
        <v>1745</v>
      </c>
      <c r="R1085" s="5" t="s">
        <v>5386</v>
      </c>
      <c r="S1085" s="3" t="s">
        <v>51</v>
      </c>
      <c r="T1085" s="3" t="s">
        <v>51</v>
      </c>
      <c r="U1085" s="6"/>
      <c r="V1085" s="3" t="s">
        <v>195</v>
      </c>
      <c r="Y1085" s="6"/>
      <c r="AB1085" s="6"/>
      <c r="AC1085" s="52" t="s">
        <v>1298</v>
      </c>
      <c r="AD1085" s="3" t="s">
        <v>1299</v>
      </c>
      <c r="AE1085" s="3" t="s">
        <v>76</v>
      </c>
      <c r="AF1085" s="3" t="s">
        <v>55</v>
      </c>
      <c r="AG1085" s="3" t="s">
        <v>1298</v>
      </c>
      <c r="AH1085" s="3" t="s">
        <v>1299</v>
      </c>
      <c r="AI1085" s="3" t="s">
        <v>76</v>
      </c>
      <c r="AJ1085" s="3">
        <v>1</v>
      </c>
      <c r="AK1085" s="7">
        <v>14</v>
      </c>
      <c r="AL1085" s="4" t="s">
        <v>1745</v>
      </c>
    </row>
    <row r="1086" spans="1:38" s="3" customFormat="1" ht="40.049999999999997" customHeight="1" x14ac:dyDescent="0.25">
      <c r="A1086" s="3">
        <v>1085</v>
      </c>
      <c r="B1086" s="4" t="s">
        <v>5645</v>
      </c>
      <c r="C1086" s="3" t="s">
        <v>1590</v>
      </c>
      <c r="D1086" s="3" t="s">
        <v>38</v>
      </c>
      <c r="E1086" s="3" t="s">
        <v>2727</v>
      </c>
      <c r="F1086" s="3" t="s">
        <v>48</v>
      </c>
      <c r="G1086" s="4" t="s">
        <v>695</v>
      </c>
      <c r="H1086" s="3" t="s">
        <v>42</v>
      </c>
      <c r="I1086" s="3" t="s">
        <v>43</v>
      </c>
      <c r="J1086" s="5" t="s">
        <v>7773</v>
      </c>
      <c r="K1086" s="3" t="s">
        <v>1591</v>
      </c>
      <c r="L1086" s="5" t="s">
        <v>5646</v>
      </c>
      <c r="M1086" s="6">
        <v>42432</v>
      </c>
      <c r="N1086" s="6">
        <v>43084</v>
      </c>
      <c r="O1086" s="6" t="s">
        <v>47</v>
      </c>
      <c r="P1086" s="5" t="s">
        <v>48</v>
      </c>
      <c r="Q1086" s="4" t="s">
        <v>1900</v>
      </c>
      <c r="R1086" s="5" t="s">
        <v>5647</v>
      </c>
      <c r="S1086" s="3" t="s">
        <v>51</v>
      </c>
      <c r="T1086" s="3" t="s">
        <v>51</v>
      </c>
      <c r="U1086" s="6"/>
      <c r="V1086" s="3" t="s">
        <v>195</v>
      </c>
      <c r="Y1086" s="6"/>
      <c r="AB1086" s="6"/>
      <c r="AC1086" s="52" t="s">
        <v>1298</v>
      </c>
      <c r="AD1086" s="3" t="s">
        <v>1299</v>
      </c>
      <c r="AE1086" s="3" t="s">
        <v>76</v>
      </c>
      <c r="AF1086" s="3" t="s">
        <v>55</v>
      </c>
      <c r="AG1086" s="3" t="s">
        <v>1298</v>
      </c>
      <c r="AH1086" s="3" t="s">
        <v>1299</v>
      </c>
      <c r="AI1086" s="3" t="s">
        <v>76</v>
      </c>
      <c r="AJ1086" s="3">
        <v>1</v>
      </c>
      <c r="AK1086" s="7">
        <v>14</v>
      </c>
      <c r="AL1086" s="4" t="s">
        <v>1900</v>
      </c>
    </row>
    <row r="1087" spans="1:38" s="3" customFormat="1" ht="40.049999999999997" customHeight="1" x14ac:dyDescent="0.25">
      <c r="A1087" s="3">
        <v>1086</v>
      </c>
      <c r="B1087" s="4" t="s">
        <v>5117</v>
      </c>
      <c r="C1087" s="3" t="s">
        <v>1051</v>
      </c>
      <c r="D1087" s="3" t="s">
        <v>38</v>
      </c>
      <c r="E1087" s="3" t="s">
        <v>2727</v>
      </c>
      <c r="F1087" s="3" t="s">
        <v>48</v>
      </c>
      <c r="G1087" s="3" t="s">
        <v>695</v>
      </c>
      <c r="H1087" s="3" t="s">
        <v>42</v>
      </c>
      <c r="I1087" s="3" t="s">
        <v>43</v>
      </c>
      <c r="J1087" s="5" t="s">
        <v>7773</v>
      </c>
      <c r="K1087" s="3" t="s">
        <v>903</v>
      </c>
      <c r="L1087" s="5" t="s">
        <v>5118</v>
      </c>
      <c r="M1087" s="6">
        <v>41757</v>
      </c>
      <c r="N1087" s="6">
        <v>42599</v>
      </c>
      <c r="O1087" s="6" t="s">
        <v>47</v>
      </c>
      <c r="P1087" s="5" t="s">
        <v>48</v>
      </c>
      <c r="Q1087" s="4" t="s">
        <v>1438</v>
      </c>
      <c r="R1087" s="5" t="s">
        <v>5119</v>
      </c>
      <c r="S1087" s="3" t="s">
        <v>51</v>
      </c>
      <c r="T1087" s="3" t="s">
        <v>51</v>
      </c>
      <c r="U1087" s="6"/>
      <c r="V1087" s="3" t="s">
        <v>195</v>
      </c>
      <c r="Y1087" s="6"/>
      <c r="AB1087" s="6"/>
      <c r="AC1087" s="52" t="s">
        <v>715</v>
      </c>
      <c r="AD1087" s="3" t="s">
        <v>716</v>
      </c>
      <c r="AE1087" s="3" t="s">
        <v>717</v>
      </c>
      <c r="AF1087" s="3" t="s">
        <v>55</v>
      </c>
      <c r="AG1087" s="3" t="s">
        <v>715</v>
      </c>
      <c r="AH1087" s="3" t="s">
        <v>716</v>
      </c>
      <c r="AI1087" s="3" t="s">
        <v>717</v>
      </c>
      <c r="AJ1087" s="3">
        <v>1</v>
      </c>
      <c r="AK1087" s="7">
        <v>14</v>
      </c>
      <c r="AL1087" s="4" t="s">
        <v>1438</v>
      </c>
    </row>
    <row r="1088" spans="1:38" s="3" customFormat="1" ht="40.049999999999997" customHeight="1" x14ac:dyDescent="0.25">
      <c r="A1088" s="3">
        <v>1087</v>
      </c>
      <c r="B1088" s="4" t="s">
        <v>5108</v>
      </c>
      <c r="C1088" s="3" t="s">
        <v>5109</v>
      </c>
      <c r="D1088" s="3" t="s">
        <v>38</v>
      </c>
      <c r="E1088" s="3" t="s">
        <v>2727</v>
      </c>
      <c r="F1088" s="3" t="s">
        <v>40</v>
      </c>
      <c r="G1088" s="4" t="s">
        <v>122</v>
      </c>
      <c r="H1088" s="3" t="s">
        <v>42</v>
      </c>
      <c r="I1088" s="3" t="s">
        <v>43</v>
      </c>
      <c r="J1088" s="5" t="s">
        <v>7773</v>
      </c>
      <c r="K1088" s="3" t="s">
        <v>5110</v>
      </c>
      <c r="L1088" s="5" t="s">
        <v>5111</v>
      </c>
      <c r="M1088" s="6">
        <v>41834</v>
      </c>
      <c r="N1088" s="6">
        <v>42606</v>
      </c>
      <c r="O1088" s="6" t="s">
        <v>47</v>
      </c>
      <c r="P1088" s="5" t="s">
        <v>48</v>
      </c>
      <c r="Q1088" s="4" t="s">
        <v>1438</v>
      </c>
      <c r="R1088" s="5" t="s">
        <v>5112</v>
      </c>
      <c r="S1088" s="3" t="s">
        <v>51</v>
      </c>
      <c r="T1088" s="3" t="s">
        <v>51</v>
      </c>
      <c r="U1088" s="6"/>
      <c r="V1088" s="3" t="s">
        <v>195</v>
      </c>
      <c r="Y1088" s="6"/>
      <c r="AB1088" s="6"/>
      <c r="AC1088" s="52" t="s">
        <v>715</v>
      </c>
      <c r="AD1088" s="3" t="s">
        <v>716</v>
      </c>
      <c r="AE1088" s="3" t="s">
        <v>7768</v>
      </c>
      <c r="AF1088" s="3" t="s">
        <v>55</v>
      </c>
      <c r="AG1088" s="3" t="s">
        <v>715</v>
      </c>
      <c r="AH1088" s="3" t="s">
        <v>716</v>
      </c>
      <c r="AI1088" s="3" t="s">
        <v>717</v>
      </c>
      <c r="AJ1088" s="3">
        <v>1</v>
      </c>
      <c r="AK1088" s="7">
        <v>14</v>
      </c>
      <c r="AL1088" s="4" t="s">
        <v>1438</v>
      </c>
    </row>
    <row r="1089" spans="1:38" s="3" customFormat="1" ht="40.049999999999997" customHeight="1" x14ac:dyDescent="0.25">
      <c r="A1089" s="3">
        <v>1088</v>
      </c>
      <c r="B1089" s="4" t="s">
        <v>1467</v>
      </c>
      <c r="C1089" s="3" t="s">
        <v>1468</v>
      </c>
      <c r="D1089" s="4" t="s">
        <v>182</v>
      </c>
      <c r="E1089" s="3" t="s">
        <v>39</v>
      </c>
      <c r="F1089" s="4" t="s">
        <v>48</v>
      </c>
      <c r="G1089" s="4" t="s">
        <v>695</v>
      </c>
      <c r="H1089" s="3" t="s">
        <v>42</v>
      </c>
      <c r="I1089" s="3" t="s">
        <v>43</v>
      </c>
      <c r="J1089" s="5" t="s">
        <v>7773</v>
      </c>
      <c r="K1089" s="3" t="s">
        <v>1469</v>
      </c>
      <c r="L1089" s="5" t="s">
        <v>1470</v>
      </c>
      <c r="M1089" s="6">
        <v>42459</v>
      </c>
      <c r="N1089" s="6">
        <v>42613</v>
      </c>
      <c r="O1089" s="6" t="s">
        <v>47</v>
      </c>
      <c r="P1089" s="5" t="s">
        <v>48</v>
      </c>
      <c r="Q1089" s="4" t="s">
        <v>1438</v>
      </c>
      <c r="R1089" s="4" t="s">
        <v>1471</v>
      </c>
      <c r="S1089" s="3" t="s">
        <v>51</v>
      </c>
      <c r="T1089" s="5" t="s">
        <v>51</v>
      </c>
      <c r="U1089" s="6">
        <v>42927</v>
      </c>
      <c r="V1089" s="3" t="s">
        <v>66</v>
      </c>
      <c r="Y1089" s="6"/>
      <c r="AB1089" s="6"/>
      <c r="AC1089" s="52" t="s">
        <v>715</v>
      </c>
      <c r="AD1089" s="3" t="s">
        <v>716</v>
      </c>
      <c r="AE1089" s="3" t="s">
        <v>717</v>
      </c>
      <c r="AF1089" s="3" t="s">
        <v>55</v>
      </c>
      <c r="AG1089" s="3" t="s">
        <v>715</v>
      </c>
      <c r="AH1089" s="3" t="s">
        <v>716</v>
      </c>
      <c r="AI1089" s="3" t="s">
        <v>717</v>
      </c>
      <c r="AJ1089" s="3">
        <v>1</v>
      </c>
      <c r="AK1089" s="7">
        <v>14</v>
      </c>
      <c r="AL1089" s="4" t="s">
        <v>1438</v>
      </c>
    </row>
    <row r="1090" spans="1:38" s="3" customFormat="1" ht="40.049999999999997" customHeight="1" x14ac:dyDescent="0.25">
      <c r="A1090" s="3">
        <v>1089</v>
      </c>
      <c r="B1090" s="4" t="s">
        <v>1629</v>
      </c>
      <c r="C1090" s="3" t="s">
        <v>1630</v>
      </c>
      <c r="D1090" s="4" t="s">
        <v>182</v>
      </c>
      <c r="E1090" s="3" t="s">
        <v>39</v>
      </c>
      <c r="F1090" s="4" t="s">
        <v>48</v>
      </c>
      <c r="G1090" s="4" t="s">
        <v>695</v>
      </c>
      <c r="H1090" s="3" t="s">
        <v>42</v>
      </c>
      <c r="I1090" s="3" t="s">
        <v>43</v>
      </c>
      <c r="J1090" s="5" t="s">
        <v>7773</v>
      </c>
      <c r="K1090" s="3" t="s">
        <v>1631</v>
      </c>
      <c r="L1090" s="5" t="s">
        <v>1632</v>
      </c>
      <c r="M1090" s="6">
        <v>42496</v>
      </c>
      <c r="N1090" s="6">
        <v>42704</v>
      </c>
      <c r="O1090" s="6" t="s">
        <v>47</v>
      </c>
      <c r="P1090" s="5" t="s">
        <v>48</v>
      </c>
      <c r="Q1090" s="4" t="s">
        <v>1616</v>
      </c>
      <c r="R1090" s="4" t="s">
        <v>1633</v>
      </c>
      <c r="S1090" s="3" t="s">
        <v>51</v>
      </c>
      <c r="T1090" s="5" t="s">
        <v>51</v>
      </c>
      <c r="U1090" s="6"/>
      <c r="V1090" s="3" t="s">
        <v>195</v>
      </c>
      <c r="Y1090" s="6"/>
      <c r="AB1090" s="6"/>
      <c r="AC1090" s="52" t="s">
        <v>715</v>
      </c>
      <c r="AD1090" s="3" t="s">
        <v>716</v>
      </c>
      <c r="AE1090" s="3" t="s">
        <v>717</v>
      </c>
      <c r="AF1090" s="3" t="s">
        <v>55</v>
      </c>
      <c r="AG1090" s="3" t="s">
        <v>715</v>
      </c>
      <c r="AH1090" s="3" t="s">
        <v>716</v>
      </c>
      <c r="AI1090" s="3" t="s">
        <v>717</v>
      </c>
      <c r="AJ1090" s="3">
        <v>1</v>
      </c>
      <c r="AK1090" s="7">
        <v>14</v>
      </c>
      <c r="AL1090" s="4" t="s">
        <v>1616</v>
      </c>
    </row>
    <row r="1091" spans="1:38" s="3" customFormat="1" ht="40.049999999999997" customHeight="1" x14ac:dyDescent="0.25">
      <c r="A1091" s="3">
        <v>1090</v>
      </c>
      <c r="B1091" s="4" t="s">
        <v>5390</v>
      </c>
      <c r="C1091" s="3" t="s">
        <v>711</v>
      </c>
      <c r="D1091" s="3" t="s">
        <v>38</v>
      </c>
      <c r="E1091" s="3" t="s">
        <v>2727</v>
      </c>
      <c r="F1091" s="3" t="s">
        <v>48</v>
      </c>
      <c r="G1091" s="4" t="s">
        <v>122</v>
      </c>
      <c r="H1091" s="3" t="s">
        <v>42</v>
      </c>
      <c r="I1091" s="3" t="s">
        <v>43</v>
      </c>
      <c r="J1091" s="5" t="s">
        <v>7773</v>
      </c>
      <c r="K1091" s="3" t="s">
        <v>712</v>
      </c>
      <c r="L1091" s="5" t="s">
        <v>5391</v>
      </c>
      <c r="M1091" s="6">
        <v>41409</v>
      </c>
      <c r="N1091" s="6">
        <v>42732</v>
      </c>
      <c r="O1091" s="6" t="s">
        <v>47</v>
      </c>
      <c r="P1091" s="5" t="s">
        <v>48</v>
      </c>
      <c r="Q1091" s="4" t="s">
        <v>1745</v>
      </c>
      <c r="R1091" s="5" t="s">
        <v>5392</v>
      </c>
      <c r="S1091" s="3" t="s">
        <v>51</v>
      </c>
      <c r="T1091" s="3" t="s">
        <v>51</v>
      </c>
      <c r="U1091" s="6"/>
      <c r="V1091" s="3" t="s">
        <v>195</v>
      </c>
      <c r="Y1091" s="6"/>
      <c r="AB1091" s="6"/>
      <c r="AC1091" s="52" t="s">
        <v>715</v>
      </c>
      <c r="AD1091" s="3" t="s">
        <v>716</v>
      </c>
      <c r="AE1091" s="3" t="s">
        <v>717</v>
      </c>
      <c r="AF1091" s="3" t="s">
        <v>55</v>
      </c>
      <c r="AG1091" s="3" t="s">
        <v>715</v>
      </c>
      <c r="AH1091" s="3" t="s">
        <v>716</v>
      </c>
      <c r="AI1091" s="3" t="s">
        <v>717</v>
      </c>
      <c r="AJ1091" s="3">
        <v>1</v>
      </c>
      <c r="AK1091" s="7">
        <v>14</v>
      </c>
      <c r="AL1091" s="4" t="s">
        <v>1745</v>
      </c>
    </row>
    <row r="1092" spans="1:38" s="3" customFormat="1" ht="40.049999999999997" customHeight="1" x14ac:dyDescent="0.25">
      <c r="A1092" s="3">
        <v>1091</v>
      </c>
      <c r="B1092" s="4" t="s">
        <v>5387</v>
      </c>
      <c r="C1092" s="3" t="s">
        <v>1212</v>
      </c>
      <c r="D1092" s="3" t="s">
        <v>182</v>
      </c>
      <c r="E1092" s="3" t="s">
        <v>2727</v>
      </c>
      <c r="F1092" s="3" t="s">
        <v>48</v>
      </c>
      <c r="G1092" s="4" t="s">
        <v>695</v>
      </c>
      <c r="H1092" s="3" t="s">
        <v>42</v>
      </c>
      <c r="I1092" s="3" t="s">
        <v>43</v>
      </c>
      <c r="J1092" s="5" t="s">
        <v>7773</v>
      </c>
      <c r="K1092" s="3" t="s">
        <v>1213</v>
      </c>
      <c r="L1092" s="5" t="s">
        <v>5388</v>
      </c>
      <c r="M1092" s="6">
        <v>41943</v>
      </c>
      <c r="N1092" s="6">
        <v>42753</v>
      </c>
      <c r="O1092" s="6" t="s">
        <v>47</v>
      </c>
      <c r="P1092" s="5" t="s">
        <v>48</v>
      </c>
      <c r="Q1092" s="4" t="s">
        <v>1745</v>
      </c>
      <c r="R1092" s="5" t="s">
        <v>5389</v>
      </c>
      <c r="S1092" s="3" t="s">
        <v>51</v>
      </c>
      <c r="T1092" s="3" t="s">
        <v>51</v>
      </c>
      <c r="U1092" s="6">
        <v>43404</v>
      </c>
      <c r="V1092" s="3" t="s">
        <v>52</v>
      </c>
      <c r="Y1092" s="6"/>
      <c r="AB1092" s="6"/>
      <c r="AC1092" s="52" t="s">
        <v>715</v>
      </c>
      <c r="AD1092" s="3" t="s">
        <v>716</v>
      </c>
      <c r="AE1092" s="3" t="s">
        <v>717</v>
      </c>
      <c r="AF1092" s="3" t="s">
        <v>55</v>
      </c>
      <c r="AG1092" s="3" t="s">
        <v>715</v>
      </c>
      <c r="AH1092" s="3" t="s">
        <v>716</v>
      </c>
      <c r="AI1092" s="3" t="s">
        <v>717</v>
      </c>
      <c r="AJ1092" s="3">
        <v>1</v>
      </c>
      <c r="AK1092" s="7">
        <v>14</v>
      </c>
      <c r="AL1092" s="4" t="s">
        <v>1745</v>
      </c>
    </row>
    <row r="1093" spans="1:38" s="3" customFormat="1" ht="40.049999999999997" customHeight="1" x14ac:dyDescent="0.25">
      <c r="A1093" s="3">
        <v>1092</v>
      </c>
      <c r="B1093" s="4" t="s">
        <v>1723</v>
      </c>
      <c r="C1093" s="3" t="s">
        <v>1724</v>
      </c>
      <c r="D1093" s="4" t="s">
        <v>182</v>
      </c>
      <c r="E1093" s="3" t="s">
        <v>39</v>
      </c>
      <c r="F1093" s="4" t="s">
        <v>48</v>
      </c>
      <c r="G1093" s="4" t="s">
        <v>695</v>
      </c>
      <c r="H1093" s="3" t="s">
        <v>42</v>
      </c>
      <c r="I1093" s="3" t="s">
        <v>43</v>
      </c>
      <c r="J1093" s="5" t="s">
        <v>7773</v>
      </c>
      <c r="K1093" s="3" t="s">
        <v>1725</v>
      </c>
      <c r="L1093" s="5" t="s">
        <v>1726</v>
      </c>
      <c r="M1093" s="6">
        <v>42536</v>
      </c>
      <c r="N1093" s="6">
        <v>42781</v>
      </c>
      <c r="O1093" s="6" t="s">
        <v>47</v>
      </c>
      <c r="P1093" s="5" t="s">
        <v>48</v>
      </c>
      <c r="Q1093" s="4" t="s">
        <v>1722</v>
      </c>
      <c r="R1093" s="4" t="s">
        <v>1727</v>
      </c>
      <c r="S1093" s="3" t="s">
        <v>51</v>
      </c>
      <c r="T1093" s="5" t="s">
        <v>51</v>
      </c>
      <c r="U1093" s="6"/>
      <c r="V1093" s="3" t="s">
        <v>195</v>
      </c>
      <c r="Y1093" s="6"/>
      <c r="AB1093" s="6"/>
      <c r="AC1093" s="52" t="s">
        <v>715</v>
      </c>
      <c r="AD1093" s="3" t="s">
        <v>716</v>
      </c>
      <c r="AE1093" s="3" t="s">
        <v>717</v>
      </c>
      <c r="AF1093" s="3" t="s">
        <v>55</v>
      </c>
      <c r="AG1093" s="3" t="s">
        <v>715</v>
      </c>
      <c r="AH1093" s="3" t="s">
        <v>716</v>
      </c>
      <c r="AI1093" s="3" t="s">
        <v>717</v>
      </c>
      <c r="AJ1093" s="3">
        <v>1</v>
      </c>
      <c r="AK1093" s="7">
        <v>14</v>
      </c>
      <c r="AL1093" s="4" t="s">
        <v>1722</v>
      </c>
    </row>
    <row r="1094" spans="1:38" s="3" customFormat="1" ht="40.049999999999997" customHeight="1" x14ac:dyDescent="0.25">
      <c r="A1094" s="3">
        <v>1093</v>
      </c>
      <c r="B1094" s="4" t="s">
        <v>5468</v>
      </c>
      <c r="C1094" s="3" t="s">
        <v>5469</v>
      </c>
      <c r="D1094" s="3" t="s">
        <v>182</v>
      </c>
      <c r="E1094" s="3" t="s">
        <v>2727</v>
      </c>
      <c r="F1094" s="3" t="s">
        <v>48</v>
      </c>
      <c r="G1094" s="4" t="s">
        <v>695</v>
      </c>
      <c r="H1094" s="3" t="s">
        <v>42</v>
      </c>
      <c r="I1094" s="3" t="s">
        <v>43</v>
      </c>
      <c r="J1094" s="5" t="s">
        <v>7773</v>
      </c>
      <c r="K1094" s="3" t="s">
        <v>1208</v>
      </c>
      <c r="L1094" s="5" t="s">
        <v>5470</v>
      </c>
      <c r="M1094" s="6">
        <v>41912</v>
      </c>
      <c r="N1094" s="6">
        <v>42844</v>
      </c>
      <c r="O1094" s="6" t="s">
        <v>47</v>
      </c>
      <c r="P1094" s="5" t="s">
        <v>48</v>
      </c>
      <c r="Q1094" s="4" t="s">
        <v>1764</v>
      </c>
      <c r="R1094" s="5" t="s">
        <v>5471</v>
      </c>
      <c r="S1094" s="3" t="s">
        <v>51</v>
      </c>
      <c r="T1094" s="3" t="s">
        <v>51</v>
      </c>
      <c r="U1094" s="6"/>
      <c r="V1094" s="3" t="s">
        <v>52</v>
      </c>
      <c r="Y1094" s="6"/>
      <c r="AB1094" s="6"/>
      <c r="AC1094" s="52" t="s">
        <v>715</v>
      </c>
      <c r="AD1094" s="3" t="s">
        <v>716</v>
      </c>
      <c r="AE1094" s="3" t="s">
        <v>717</v>
      </c>
      <c r="AF1094" s="3" t="s">
        <v>55</v>
      </c>
      <c r="AG1094" s="3" t="s">
        <v>715</v>
      </c>
      <c r="AH1094" s="3" t="s">
        <v>716</v>
      </c>
      <c r="AI1094" s="3" t="s">
        <v>717</v>
      </c>
      <c r="AJ1094" s="3">
        <v>1</v>
      </c>
      <c r="AK1094" s="7">
        <v>14</v>
      </c>
      <c r="AL1094" s="4" t="s">
        <v>1764</v>
      </c>
    </row>
    <row r="1095" spans="1:38" s="3" customFormat="1" ht="40.049999999999997" customHeight="1" x14ac:dyDescent="0.25">
      <c r="A1095" s="3">
        <v>1094</v>
      </c>
      <c r="B1095" s="4" t="s">
        <v>5479</v>
      </c>
      <c r="C1095" s="3" t="s">
        <v>1357</v>
      </c>
      <c r="D1095" s="3" t="s">
        <v>182</v>
      </c>
      <c r="E1095" s="3" t="s">
        <v>2727</v>
      </c>
      <c r="F1095" s="3" t="s">
        <v>48</v>
      </c>
      <c r="G1095" s="4" t="s">
        <v>695</v>
      </c>
      <c r="H1095" s="3" t="s">
        <v>42</v>
      </c>
      <c r="I1095" s="3" t="s">
        <v>43</v>
      </c>
      <c r="J1095" s="5" t="s">
        <v>7773</v>
      </c>
      <c r="K1095" s="3" t="s">
        <v>1358</v>
      </c>
      <c r="L1095" s="5" t="s">
        <v>5480</v>
      </c>
      <c r="M1095" s="6">
        <v>42202</v>
      </c>
      <c r="N1095" s="6">
        <v>42899</v>
      </c>
      <c r="O1095" s="6" t="s">
        <v>47</v>
      </c>
      <c r="P1095" s="5" t="s">
        <v>48</v>
      </c>
      <c r="Q1095" s="4" t="s">
        <v>1764</v>
      </c>
      <c r="R1095" s="5" t="s">
        <v>5481</v>
      </c>
      <c r="S1095" s="3" t="s">
        <v>51</v>
      </c>
      <c r="T1095" s="3" t="s">
        <v>51</v>
      </c>
      <c r="U1095" s="6"/>
      <c r="V1095" s="3" t="s">
        <v>195</v>
      </c>
      <c r="Y1095" s="6"/>
      <c r="AB1095" s="6"/>
      <c r="AC1095" s="52" t="s">
        <v>715</v>
      </c>
      <c r="AD1095" s="3" t="s">
        <v>716</v>
      </c>
      <c r="AE1095" s="3" t="s">
        <v>717</v>
      </c>
      <c r="AF1095" s="3" t="s">
        <v>55</v>
      </c>
      <c r="AG1095" s="3" t="s">
        <v>715</v>
      </c>
      <c r="AH1095" s="3" t="s">
        <v>716</v>
      </c>
      <c r="AI1095" s="3" t="s">
        <v>717</v>
      </c>
      <c r="AJ1095" s="3">
        <v>1</v>
      </c>
      <c r="AK1095" s="7">
        <v>14</v>
      </c>
      <c r="AL1095" s="4" t="s">
        <v>1764</v>
      </c>
    </row>
    <row r="1096" spans="1:38" s="3" customFormat="1" ht="40.049999999999997" customHeight="1" x14ac:dyDescent="0.25">
      <c r="A1096" s="3">
        <v>1095</v>
      </c>
      <c r="B1096" s="4" t="s">
        <v>1766</v>
      </c>
      <c r="C1096" s="3" t="s">
        <v>1767</v>
      </c>
      <c r="D1096" s="4" t="s">
        <v>182</v>
      </c>
      <c r="E1096" s="3" t="s">
        <v>39</v>
      </c>
      <c r="F1096" s="4" t="s">
        <v>48</v>
      </c>
      <c r="G1096" s="4" t="s">
        <v>695</v>
      </c>
      <c r="H1096" s="3" t="s">
        <v>42</v>
      </c>
      <c r="I1096" s="3" t="s">
        <v>43</v>
      </c>
      <c r="J1096" s="5" t="s">
        <v>7773</v>
      </c>
      <c r="K1096" s="3" t="s">
        <v>1381</v>
      </c>
      <c r="L1096" s="5" t="s">
        <v>1768</v>
      </c>
      <c r="M1096" s="6">
        <v>42720</v>
      </c>
      <c r="N1096" s="6">
        <v>42916</v>
      </c>
      <c r="O1096" s="6" t="s">
        <v>47</v>
      </c>
      <c r="P1096" s="5" t="s">
        <v>48</v>
      </c>
      <c r="Q1096" s="4" t="s">
        <v>1764</v>
      </c>
      <c r="R1096" s="4" t="s">
        <v>1769</v>
      </c>
      <c r="S1096" s="3" t="s">
        <v>51</v>
      </c>
      <c r="T1096" s="5" t="s">
        <v>51</v>
      </c>
      <c r="U1096" s="6">
        <v>43450</v>
      </c>
      <c r="V1096" s="3" t="s">
        <v>52</v>
      </c>
      <c r="Y1096" s="6"/>
      <c r="AB1096" s="6"/>
      <c r="AC1096" s="52" t="s">
        <v>715</v>
      </c>
      <c r="AD1096" s="3" t="s">
        <v>716</v>
      </c>
      <c r="AE1096" s="3" t="s">
        <v>717</v>
      </c>
      <c r="AF1096" s="3" t="s">
        <v>55</v>
      </c>
      <c r="AG1096" s="3" t="s">
        <v>715</v>
      </c>
      <c r="AH1096" s="3" t="s">
        <v>716</v>
      </c>
      <c r="AI1096" s="3" t="s">
        <v>717</v>
      </c>
      <c r="AJ1096" s="3">
        <v>1</v>
      </c>
      <c r="AK1096" s="7">
        <v>14</v>
      </c>
      <c r="AL1096" s="4" t="s">
        <v>1764</v>
      </c>
    </row>
    <row r="1097" spans="1:38" s="3" customFormat="1" ht="40.049999999999997" customHeight="1" x14ac:dyDescent="0.25">
      <c r="A1097" s="3">
        <v>1096</v>
      </c>
      <c r="B1097" s="4" t="s">
        <v>5482</v>
      </c>
      <c r="C1097" s="3" t="s">
        <v>1362</v>
      </c>
      <c r="D1097" s="3" t="s">
        <v>182</v>
      </c>
      <c r="E1097" s="3" t="s">
        <v>2727</v>
      </c>
      <c r="F1097" s="3" t="s">
        <v>48</v>
      </c>
      <c r="G1097" s="4" t="s">
        <v>695</v>
      </c>
      <c r="H1097" s="3" t="s">
        <v>42</v>
      </c>
      <c r="I1097" s="3" t="s">
        <v>43</v>
      </c>
      <c r="J1097" s="5" t="s">
        <v>7773</v>
      </c>
      <c r="K1097" s="3" t="s">
        <v>1363</v>
      </c>
      <c r="L1097" s="5" t="s">
        <v>5483</v>
      </c>
      <c r="M1097" s="6">
        <v>42202</v>
      </c>
      <c r="N1097" s="6">
        <v>42916</v>
      </c>
      <c r="O1097" s="6" t="s">
        <v>47</v>
      </c>
      <c r="P1097" s="5" t="s">
        <v>48</v>
      </c>
      <c r="Q1097" s="4" t="s">
        <v>1764</v>
      </c>
      <c r="R1097" s="5" t="s">
        <v>5484</v>
      </c>
      <c r="S1097" s="3" t="s">
        <v>51</v>
      </c>
      <c r="T1097" s="3" t="s">
        <v>51</v>
      </c>
      <c r="U1097" s="6"/>
      <c r="V1097" s="3" t="s">
        <v>195</v>
      </c>
      <c r="Y1097" s="6"/>
      <c r="AB1097" s="6"/>
      <c r="AC1097" s="52" t="s">
        <v>715</v>
      </c>
      <c r="AD1097" s="3" t="s">
        <v>716</v>
      </c>
      <c r="AE1097" s="3" t="s">
        <v>717</v>
      </c>
      <c r="AF1097" s="3" t="s">
        <v>55</v>
      </c>
      <c r="AG1097" s="3" t="s">
        <v>715</v>
      </c>
      <c r="AH1097" s="3" t="s">
        <v>716</v>
      </c>
      <c r="AI1097" s="3" t="s">
        <v>717</v>
      </c>
      <c r="AJ1097" s="3">
        <v>1</v>
      </c>
      <c r="AK1097" s="7">
        <v>14</v>
      </c>
      <c r="AL1097" s="4" t="s">
        <v>1764</v>
      </c>
    </row>
    <row r="1098" spans="1:38" s="3" customFormat="1" ht="40.049999999999997" customHeight="1" x14ac:dyDescent="0.25">
      <c r="A1098" s="3">
        <v>1097</v>
      </c>
      <c r="B1098" s="4" t="s">
        <v>5472</v>
      </c>
      <c r="C1098" s="3" t="s">
        <v>1468</v>
      </c>
      <c r="D1098" s="3" t="s">
        <v>182</v>
      </c>
      <c r="E1098" s="3" t="s">
        <v>2727</v>
      </c>
      <c r="F1098" s="3" t="s">
        <v>48</v>
      </c>
      <c r="G1098" s="4" t="s">
        <v>695</v>
      </c>
      <c r="H1098" s="3" t="s">
        <v>42</v>
      </c>
      <c r="I1098" s="3" t="s">
        <v>43</v>
      </c>
      <c r="J1098" s="5" t="s">
        <v>7773</v>
      </c>
      <c r="K1098" s="3" t="s">
        <v>1469</v>
      </c>
      <c r="L1098" s="5" t="s">
        <v>5473</v>
      </c>
      <c r="M1098" s="6">
        <v>42459</v>
      </c>
      <c r="N1098" s="6">
        <v>42927</v>
      </c>
      <c r="O1098" s="6" t="s">
        <v>47</v>
      </c>
      <c r="P1098" s="5" t="s">
        <v>48</v>
      </c>
      <c r="Q1098" s="4" t="s">
        <v>1764</v>
      </c>
      <c r="R1098" s="5" t="s">
        <v>5474</v>
      </c>
      <c r="S1098" s="3" t="s">
        <v>51</v>
      </c>
      <c r="T1098" s="3" t="s">
        <v>51</v>
      </c>
      <c r="U1098" s="6"/>
      <c r="V1098" s="3" t="s">
        <v>195</v>
      </c>
      <c r="Y1098" s="6"/>
      <c r="AB1098" s="6"/>
      <c r="AC1098" s="52" t="s">
        <v>715</v>
      </c>
      <c r="AD1098" s="3" t="s">
        <v>716</v>
      </c>
      <c r="AE1098" s="3" t="s">
        <v>717</v>
      </c>
      <c r="AF1098" s="3" t="s">
        <v>55</v>
      </c>
      <c r="AG1098" s="3" t="s">
        <v>715</v>
      </c>
      <c r="AH1098" s="3" t="s">
        <v>716</v>
      </c>
      <c r="AI1098" s="3" t="s">
        <v>717</v>
      </c>
      <c r="AJ1098" s="3">
        <v>1</v>
      </c>
      <c r="AK1098" s="7">
        <v>14</v>
      </c>
      <c r="AL1098" s="4" t="s">
        <v>1764</v>
      </c>
    </row>
    <row r="1099" spans="1:38" s="3" customFormat="1" ht="40.049999999999997" customHeight="1" x14ac:dyDescent="0.25">
      <c r="A1099" s="3">
        <v>1098</v>
      </c>
      <c r="B1099" s="4" t="s">
        <v>1770</v>
      </c>
      <c r="C1099" s="3" t="s">
        <v>1771</v>
      </c>
      <c r="D1099" s="4" t="s">
        <v>182</v>
      </c>
      <c r="E1099" s="3" t="s">
        <v>39</v>
      </c>
      <c r="F1099" s="4" t="s">
        <v>48</v>
      </c>
      <c r="G1099" s="4" t="s">
        <v>695</v>
      </c>
      <c r="H1099" s="3" t="s">
        <v>42</v>
      </c>
      <c r="I1099" s="3" t="s">
        <v>43</v>
      </c>
      <c r="J1099" s="5" t="s">
        <v>7773</v>
      </c>
      <c r="K1099" s="3" t="s">
        <v>1725</v>
      </c>
      <c r="L1099" s="5" t="s">
        <v>1772</v>
      </c>
      <c r="M1099" s="6">
        <v>42738</v>
      </c>
      <c r="N1099" s="6">
        <v>42951</v>
      </c>
      <c r="O1099" s="6" t="s">
        <v>47</v>
      </c>
      <c r="P1099" s="5" t="s">
        <v>48</v>
      </c>
      <c r="Q1099" s="4" t="s">
        <v>1764</v>
      </c>
      <c r="R1099" s="4" t="s">
        <v>1773</v>
      </c>
      <c r="S1099" s="3" t="s">
        <v>51</v>
      </c>
      <c r="T1099" s="5" t="s">
        <v>51</v>
      </c>
      <c r="U1099" s="6"/>
      <c r="V1099" s="3" t="s">
        <v>52</v>
      </c>
      <c r="Y1099" s="6"/>
      <c r="AB1099" s="6"/>
      <c r="AC1099" s="52" t="s">
        <v>715</v>
      </c>
      <c r="AD1099" s="3" t="s">
        <v>716</v>
      </c>
      <c r="AE1099" s="3" t="s">
        <v>717</v>
      </c>
      <c r="AF1099" s="3" t="s">
        <v>55</v>
      </c>
      <c r="AG1099" s="3" t="s">
        <v>715</v>
      </c>
      <c r="AH1099" s="3" t="s">
        <v>716</v>
      </c>
      <c r="AI1099" s="3" t="s">
        <v>717</v>
      </c>
      <c r="AJ1099" s="3">
        <v>1</v>
      </c>
      <c r="AK1099" s="7">
        <v>14</v>
      </c>
      <c r="AL1099" s="4" t="s">
        <v>1764</v>
      </c>
    </row>
    <row r="1100" spans="1:38" s="3" customFormat="1" ht="40.049999999999997" customHeight="1" x14ac:dyDescent="0.25">
      <c r="A1100" s="3">
        <v>1099</v>
      </c>
      <c r="B1100" s="4" t="s">
        <v>5475</v>
      </c>
      <c r="C1100" s="3" t="s">
        <v>5476</v>
      </c>
      <c r="D1100" s="3" t="s">
        <v>182</v>
      </c>
      <c r="E1100" s="3" t="s">
        <v>2727</v>
      </c>
      <c r="F1100" s="3" t="s">
        <v>48</v>
      </c>
      <c r="G1100" s="4" t="s">
        <v>695</v>
      </c>
      <c r="H1100" s="3" t="s">
        <v>42</v>
      </c>
      <c r="I1100" s="3" t="s">
        <v>43</v>
      </c>
      <c r="J1100" s="5" t="s">
        <v>7773</v>
      </c>
      <c r="K1100" s="3" t="s">
        <v>1381</v>
      </c>
      <c r="L1100" s="5" t="s">
        <v>5477</v>
      </c>
      <c r="M1100" s="6">
        <v>42202</v>
      </c>
      <c r="N1100" s="6">
        <v>42951</v>
      </c>
      <c r="O1100" s="6" t="s">
        <v>47</v>
      </c>
      <c r="P1100" s="5" t="s">
        <v>48</v>
      </c>
      <c r="Q1100" s="4" t="s">
        <v>1764</v>
      </c>
      <c r="R1100" s="5" t="s">
        <v>5478</v>
      </c>
      <c r="S1100" s="3" t="s">
        <v>51</v>
      </c>
      <c r="T1100" s="3" t="s">
        <v>51</v>
      </c>
      <c r="U1100" s="6"/>
      <c r="V1100" s="3" t="s">
        <v>195</v>
      </c>
      <c r="Y1100" s="6"/>
      <c r="AB1100" s="6"/>
      <c r="AC1100" s="52" t="s">
        <v>715</v>
      </c>
      <c r="AD1100" s="3" t="s">
        <v>716</v>
      </c>
      <c r="AE1100" s="3" t="s">
        <v>717</v>
      </c>
      <c r="AF1100" s="3" t="s">
        <v>55</v>
      </c>
      <c r="AG1100" s="3" t="s">
        <v>715</v>
      </c>
      <c r="AH1100" s="3" t="s">
        <v>716</v>
      </c>
      <c r="AI1100" s="3" t="s">
        <v>717</v>
      </c>
      <c r="AJ1100" s="3">
        <v>1</v>
      </c>
      <c r="AK1100" s="7">
        <v>14</v>
      </c>
      <c r="AL1100" s="4" t="s">
        <v>1764</v>
      </c>
    </row>
    <row r="1101" spans="1:38" s="3" customFormat="1" ht="40.049999999999997" customHeight="1" x14ac:dyDescent="0.25">
      <c r="A1101" s="3">
        <v>1100</v>
      </c>
      <c r="B1101" s="4" t="s">
        <v>5485</v>
      </c>
      <c r="C1101" s="3" t="s">
        <v>5486</v>
      </c>
      <c r="D1101" s="3" t="s">
        <v>182</v>
      </c>
      <c r="E1101" s="3" t="s">
        <v>2727</v>
      </c>
      <c r="F1101" s="3" t="s">
        <v>48</v>
      </c>
      <c r="G1101" s="4" t="s">
        <v>695</v>
      </c>
      <c r="H1101" s="3" t="s">
        <v>42</v>
      </c>
      <c r="I1101" s="3" t="s">
        <v>43</v>
      </c>
      <c r="J1101" s="5" t="s">
        <v>7773</v>
      </c>
      <c r="K1101" s="3" t="s">
        <v>1386</v>
      </c>
      <c r="L1101" s="5" t="s">
        <v>5487</v>
      </c>
      <c r="M1101" s="6">
        <v>42205</v>
      </c>
      <c r="N1101" s="6">
        <v>42951</v>
      </c>
      <c r="O1101" s="6" t="s">
        <v>47</v>
      </c>
      <c r="P1101" s="5" t="s">
        <v>48</v>
      </c>
      <c r="Q1101" s="4" t="s">
        <v>1764</v>
      </c>
      <c r="R1101" s="5" t="s">
        <v>5488</v>
      </c>
      <c r="S1101" s="3" t="s">
        <v>51</v>
      </c>
      <c r="T1101" s="3" t="s">
        <v>51</v>
      </c>
      <c r="U1101" s="6"/>
      <c r="V1101" s="3" t="s">
        <v>195</v>
      </c>
      <c r="Y1101" s="6"/>
      <c r="AB1101" s="6"/>
      <c r="AC1101" s="52" t="s">
        <v>715</v>
      </c>
      <c r="AD1101" s="3" t="s">
        <v>716</v>
      </c>
      <c r="AE1101" s="3" t="s">
        <v>717</v>
      </c>
      <c r="AF1101" s="3" t="s">
        <v>55</v>
      </c>
      <c r="AG1101" s="3" t="s">
        <v>715</v>
      </c>
      <c r="AH1101" s="3" t="s">
        <v>716</v>
      </c>
      <c r="AI1101" s="3" t="s">
        <v>717</v>
      </c>
      <c r="AJ1101" s="3">
        <v>1</v>
      </c>
      <c r="AK1101" s="7">
        <v>14</v>
      </c>
      <c r="AL1101" s="4" t="s">
        <v>1764</v>
      </c>
    </row>
    <row r="1102" spans="1:38" s="3" customFormat="1" ht="40.049999999999997" customHeight="1" x14ac:dyDescent="0.25">
      <c r="A1102" s="3">
        <v>1101</v>
      </c>
      <c r="B1102" s="4" t="s">
        <v>1924</v>
      </c>
      <c r="C1102" s="3" t="s">
        <v>1925</v>
      </c>
      <c r="D1102" s="4" t="s">
        <v>182</v>
      </c>
      <c r="E1102" s="3" t="s">
        <v>39</v>
      </c>
      <c r="F1102" s="4" t="s">
        <v>48</v>
      </c>
      <c r="G1102" s="4" t="s">
        <v>695</v>
      </c>
      <c r="H1102" s="3" t="s">
        <v>42</v>
      </c>
      <c r="I1102" s="3" t="s">
        <v>43</v>
      </c>
      <c r="J1102" s="5" t="s">
        <v>7773</v>
      </c>
      <c r="K1102" s="3" t="s">
        <v>1926</v>
      </c>
      <c r="L1102" s="5" t="s">
        <v>1927</v>
      </c>
      <c r="M1102" s="6">
        <v>42697</v>
      </c>
      <c r="N1102" s="6">
        <v>42997</v>
      </c>
      <c r="O1102" s="6" t="s">
        <v>47</v>
      </c>
      <c r="P1102" s="5" t="s">
        <v>48</v>
      </c>
      <c r="Q1102" s="4" t="s">
        <v>1900</v>
      </c>
      <c r="R1102" s="4" t="s">
        <v>1928</v>
      </c>
      <c r="S1102" s="3" t="s">
        <v>51</v>
      </c>
      <c r="T1102" s="5" t="s">
        <v>51</v>
      </c>
      <c r="U1102" s="6">
        <v>43427</v>
      </c>
      <c r="V1102" s="3" t="s">
        <v>52</v>
      </c>
      <c r="Y1102" s="6"/>
      <c r="AB1102" s="6"/>
      <c r="AC1102" s="52" t="s">
        <v>715</v>
      </c>
      <c r="AD1102" s="3" t="s">
        <v>716</v>
      </c>
      <c r="AE1102" s="3" t="s">
        <v>717</v>
      </c>
      <c r="AF1102" s="3" t="s">
        <v>55</v>
      </c>
      <c r="AG1102" s="3" t="s">
        <v>715</v>
      </c>
      <c r="AH1102" s="3" t="s">
        <v>716</v>
      </c>
      <c r="AI1102" s="3" t="s">
        <v>717</v>
      </c>
      <c r="AJ1102" s="3">
        <v>1</v>
      </c>
      <c r="AK1102" s="7">
        <v>14</v>
      </c>
      <c r="AL1102" s="4" t="s">
        <v>1900</v>
      </c>
    </row>
    <row r="1103" spans="1:38" s="3" customFormat="1" ht="40.049999999999997" customHeight="1" x14ac:dyDescent="0.25">
      <c r="A1103" s="3">
        <v>1102</v>
      </c>
      <c r="B1103" s="4" t="s">
        <v>5655</v>
      </c>
      <c r="C1103" s="3" t="s">
        <v>1473</v>
      </c>
      <c r="D1103" s="3" t="s">
        <v>182</v>
      </c>
      <c r="E1103" s="3" t="s">
        <v>2727</v>
      </c>
      <c r="F1103" s="3" t="s">
        <v>48</v>
      </c>
      <c r="G1103" s="4" t="s">
        <v>695</v>
      </c>
      <c r="H1103" s="3" t="s">
        <v>42</v>
      </c>
      <c r="I1103" s="3" t="s">
        <v>43</v>
      </c>
      <c r="J1103" s="5" t="s">
        <v>7773</v>
      </c>
      <c r="K1103" s="3" t="s">
        <v>1474</v>
      </c>
      <c r="L1103" s="5" t="s">
        <v>5656</v>
      </c>
      <c r="M1103" s="6">
        <v>42352</v>
      </c>
      <c r="N1103" s="6">
        <v>43039</v>
      </c>
      <c r="O1103" s="6" t="s">
        <v>47</v>
      </c>
      <c r="P1103" s="5" t="s">
        <v>48</v>
      </c>
      <c r="Q1103" s="4" t="s">
        <v>1900</v>
      </c>
      <c r="R1103" s="5" t="s">
        <v>5657</v>
      </c>
      <c r="S1103" s="3" t="s">
        <v>51</v>
      </c>
      <c r="T1103" s="3" t="s">
        <v>51</v>
      </c>
      <c r="U1103" s="6"/>
      <c r="V1103" s="3" t="s">
        <v>195</v>
      </c>
      <c r="Y1103" s="6"/>
      <c r="AB1103" s="6"/>
      <c r="AC1103" s="52" t="s">
        <v>715</v>
      </c>
      <c r="AD1103" s="3" t="s">
        <v>716</v>
      </c>
      <c r="AE1103" s="3" t="s">
        <v>717</v>
      </c>
      <c r="AF1103" s="3" t="s">
        <v>55</v>
      </c>
      <c r="AG1103" s="3" t="s">
        <v>715</v>
      </c>
      <c r="AH1103" s="3" t="s">
        <v>716</v>
      </c>
      <c r="AI1103" s="3" t="s">
        <v>717</v>
      </c>
      <c r="AJ1103" s="3">
        <v>1</v>
      </c>
      <c r="AK1103" s="7">
        <v>14</v>
      </c>
      <c r="AL1103" s="4" t="s">
        <v>1900</v>
      </c>
    </row>
    <row r="1104" spans="1:38" s="3" customFormat="1" ht="40.049999999999997" customHeight="1" x14ac:dyDescent="0.25">
      <c r="A1104" s="3">
        <v>1103</v>
      </c>
      <c r="B1104" s="4" t="s">
        <v>5835</v>
      </c>
      <c r="C1104" s="3" t="s">
        <v>1724</v>
      </c>
      <c r="D1104" s="3" t="s">
        <v>182</v>
      </c>
      <c r="E1104" s="3" t="s">
        <v>2727</v>
      </c>
      <c r="F1104" s="3" t="s">
        <v>48</v>
      </c>
      <c r="G1104" s="3" t="s">
        <v>695</v>
      </c>
      <c r="H1104" s="3" t="s">
        <v>42</v>
      </c>
      <c r="I1104" s="3" t="s">
        <v>43</v>
      </c>
      <c r="J1104" s="5" t="s">
        <v>7773</v>
      </c>
      <c r="K1104" s="3" t="s">
        <v>1725</v>
      </c>
      <c r="L1104" s="5" t="s">
        <v>5836</v>
      </c>
      <c r="M1104" s="6">
        <v>42536</v>
      </c>
      <c r="N1104" s="6">
        <v>43207</v>
      </c>
      <c r="O1104" s="6" t="s">
        <v>47</v>
      </c>
      <c r="P1104" s="5" t="s">
        <v>48</v>
      </c>
      <c r="Q1104" s="3">
        <v>2018.1</v>
      </c>
      <c r="R1104" s="3" t="s">
        <v>5837</v>
      </c>
      <c r="S1104" s="3" t="s">
        <v>51</v>
      </c>
      <c r="T1104" s="3" t="s">
        <v>51</v>
      </c>
      <c r="U1104" s="6"/>
      <c r="V1104" s="3" t="s">
        <v>195</v>
      </c>
      <c r="Y1104" s="6"/>
      <c r="AB1104" s="6"/>
      <c r="AC1104" s="52" t="s">
        <v>715</v>
      </c>
      <c r="AD1104" s="3" t="s">
        <v>716</v>
      </c>
      <c r="AE1104" s="3" t="s">
        <v>717</v>
      </c>
      <c r="AF1104" s="3" t="s">
        <v>55</v>
      </c>
      <c r="AG1104" s="3" t="s">
        <v>715</v>
      </c>
      <c r="AH1104" s="3" t="s">
        <v>716</v>
      </c>
      <c r="AI1104" s="3" t="s">
        <v>717</v>
      </c>
      <c r="AJ1104" s="3">
        <v>1</v>
      </c>
      <c r="AK1104" s="7">
        <v>14</v>
      </c>
      <c r="AL1104" s="3">
        <v>2018.1</v>
      </c>
    </row>
    <row r="1105" spans="1:38" s="3" customFormat="1" ht="40.049999999999997" customHeight="1" x14ac:dyDescent="0.25">
      <c r="A1105" s="3">
        <v>1104</v>
      </c>
      <c r="B1105" s="4" t="s">
        <v>2698</v>
      </c>
      <c r="C1105" s="3" t="s">
        <v>2699</v>
      </c>
      <c r="D1105" s="55" t="s">
        <v>38</v>
      </c>
      <c r="E1105" s="3" t="s">
        <v>39</v>
      </c>
      <c r="F1105" s="1" t="s">
        <v>40</v>
      </c>
      <c r="G1105" s="1" t="s">
        <v>2700</v>
      </c>
      <c r="H1105" s="5" t="s">
        <v>42</v>
      </c>
      <c r="I1105" s="5" t="s">
        <v>43</v>
      </c>
      <c r="J1105" s="5" t="s">
        <v>7773</v>
      </c>
      <c r="K1105" s="3" t="s">
        <v>2701</v>
      </c>
      <c r="L1105" s="5" t="s">
        <v>2702</v>
      </c>
      <c r="M1105" s="6">
        <v>43137</v>
      </c>
      <c r="N1105" s="6">
        <v>43375</v>
      </c>
      <c r="O1105" s="6" t="s">
        <v>47</v>
      </c>
      <c r="P1105" s="5" t="s">
        <v>40</v>
      </c>
      <c r="Q1105" s="1"/>
      <c r="R1105" s="3" t="s">
        <v>2703</v>
      </c>
      <c r="S1105" s="3" t="s">
        <v>51</v>
      </c>
      <c r="T1105" s="5" t="s">
        <v>51</v>
      </c>
      <c r="U1105" s="6"/>
      <c r="V1105" s="3" t="s">
        <v>195</v>
      </c>
      <c r="Y1105" s="6"/>
      <c r="AB1105" s="6"/>
      <c r="AC1105" s="52" t="s">
        <v>715</v>
      </c>
      <c r="AD1105" s="3" t="s">
        <v>716</v>
      </c>
      <c r="AE1105" s="3" t="s">
        <v>717</v>
      </c>
      <c r="AF1105" s="3" t="s">
        <v>55</v>
      </c>
      <c r="AG1105" s="3" t="s">
        <v>715</v>
      </c>
      <c r="AH1105" s="3" t="s">
        <v>716</v>
      </c>
      <c r="AI1105" s="3" t="s">
        <v>717</v>
      </c>
      <c r="AJ1105" s="3">
        <v>1</v>
      </c>
      <c r="AK1105" s="7">
        <v>14</v>
      </c>
      <c r="AL1105" s="1"/>
    </row>
    <row r="1106" spans="1:38" s="3" customFormat="1" ht="40.049999999999997" customHeight="1" x14ac:dyDescent="0.25">
      <c r="A1106" s="3">
        <v>1105</v>
      </c>
      <c r="B1106" s="4" t="s">
        <v>6920</v>
      </c>
      <c r="C1106" s="3" t="s">
        <v>1767</v>
      </c>
      <c r="D1106" s="4" t="s">
        <v>182</v>
      </c>
      <c r="E1106" s="3" t="s">
        <v>2727</v>
      </c>
      <c r="F1106" s="4" t="s">
        <v>48</v>
      </c>
      <c r="G1106" s="3" t="s">
        <v>695</v>
      </c>
      <c r="H1106" s="3" t="s">
        <v>42</v>
      </c>
      <c r="I1106" s="3" t="s">
        <v>43</v>
      </c>
      <c r="J1106" s="5" t="s">
        <v>7773</v>
      </c>
      <c r="K1106" s="3" t="s">
        <v>1381</v>
      </c>
      <c r="L1106" s="5" t="s">
        <v>6921</v>
      </c>
      <c r="M1106" s="6">
        <v>42720</v>
      </c>
      <c r="N1106" s="6">
        <v>43564</v>
      </c>
      <c r="O1106" s="6" t="s">
        <v>47</v>
      </c>
      <c r="P1106" s="4" t="s">
        <v>48</v>
      </c>
      <c r="Q1106" s="34">
        <v>43827</v>
      </c>
      <c r="R1106" s="4" t="s">
        <v>6922</v>
      </c>
      <c r="S1106" s="3" t="s">
        <v>6329</v>
      </c>
      <c r="T1106" s="3" t="s">
        <v>6330</v>
      </c>
      <c r="U1106" s="4"/>
      <c r="V1106" s="3" t="s">
        <v>195</v>
      </c>
      <c r="AC1106" s="52" t="s">
        <v>715</v>
      </c>
      <c r="AD1106" s="3" t="s">
        <v>716</v>
      </c>
      <c r="AE1106" s="3" t="s">
        <v>717</v>
      </c>
      <c r="AF1106" s="3" t="s">
        <v>55</v>
      </c>
      <c r="AG1106" s="3" t="s">
        <v>6923</v>
      </c>
      <c r="AH1106" s="3" t="e">
        <v>#N/A</v>
      </c>
      <c r="AI1106" s="3" t="e">
        <v>#N/A</v>
      </c>
      <c r="AJ1106" s="3" t="e">
        <v>#N/A</v>
      </c>
      <c r="AK1106" s="7">
        <v>14</v>
      </c>
      <c r="AL1106" s="4" t="s">
        <v>6331</v>
      </c>
    </row>
    <row r="1107" spans="1:38" s="3" customFormat="1" ht="40.049999999999997" customHeight="1" x14ac:dyDescent="0.25">
      <c r="A1107" s="3">
        <v>1106</v>
      </c>
      <c r="B1107" s="4" t="s">
        <v>1564</v>
      </c>
      <c r="C1107" s="3" t="s">
        <v>1565</v>
      </c>
      <c r="D1107" s="4" t="s">
        <v>38</v>
      </c>
      <c r="E1107" s="3" t="s">
        <v>39</v>
      </c>
      <c r="F1107" s="4" t="s">
        <v>48</v>
      </c>
      <c r="G1107" s="4" t="s">
        <v>695</v>
      </c>
      <c r="H1107" s="3" t="s">
        <v>42</v>
      </c>
      <c r="I1107" s="3" t="s">
        <v>43</v>
      </c>
      <c r="J1107" s="5" t="s">
        <v>7773</v>
      </c>
      <c r="K1107" s="3" t="s">
        <v>1566</v>
      </c>
      <c r="L1107" s="5" t="s">
        <v>1567</v>
      </c>
      <c r="M1107" s="6">
        <v>42426</v>
      </c>
      <c r="N1107" s="6">
        <v>42592</v>
      </c>
      <c r="O1107" s="6" t="s">
        <v>47</v>
      </c>
      <c r="P1107" s="5" t="s">
        <v>48</v>
      </c>
      <c r="Q1107" s="4" t="s">
        <v>1438</v>
      </c>
      <c r="R1107" s="4" t="s">
        <v>1568</v>
      </c>
      <c r="S1107" s="3" t="s">
        <v>51</v>
      </c>
      <c r="T1107" s="5" t="s">
        <v>51</v>
      </c>
      <c r="U1107" s="6">
        <v>43102</v>
      </c>
      <c r="V1107" s="3" t="s">
        <v>66</v>
      </c>
      <c r="Y1107" s="6"/>
      <c r="AB1107" s="6"/>
      <c r="AC1107" s="52" t="s">
        <v>249</v>
      </c>
      <c r="AD1107" s="3" t="s">
        <v>250</v>
      </c>
      <c r="AE1107" s="3" t="s">
        <v>76</v>
      </c>
      <c r="AF1107" s="1" t="s">
        <v>55</v>
      </c>
      <c r="AG1107" s="3" t="s">
        <v>249</v>
      </c>
      <c r="AH1107" s="3" t="s">
        <v>250</v>
      </c>
      <c r="AI1107" s="3" t="s">
        <v>76</v>
      </c>
      <c r="AJ1107" s="3">
        <v>1</v>
      </c>
      <c r="AK1107" s="7">
        <v>14</v>
      </c>
      <c r="AL1107" s="4" t="s">
        <v>1438</v>
      </c>
    </row>
    <row r="1108" spans="1:38" s="3" customFormat="1" ht="40.049999999999997" customHeight="1" x14ac:dyDescent="0.25">
      <c r="A1108" s="3">
        <v>1107</v>
      </c>
      <c r="B1108" s="4" t="s">
        <v>1559</v>
      </c>
      <c r="C1108" s="3" t="s">
        <v>1560</v>
      </c>
      <c r="D1108" s="4" t="s">
        <v>38</v>
      </c>
      <c r="E1108" s="3" t="s">
        <v>39</v>
      </c>
      <c r="F1108" s="4" t="s">
        <v>48</v>
      </c>
      <c r="G1108" s="4" t="s">
        <v>695</v>
      </c>
      <c r="H1108" s="3" t="s">
        <v>42</v>
      </c>
      <c r="I1108" s="3" t="s">
        <v>43</v>
      </c>
      <c r="J1108" s="5" t="s">
        <v>7773</v>
      </c>
      <c r="K1108" s="3" t="s">
        <v>1561</v>
      </c>
      <c r="L1108" s="5" t="s">
        <v>1562</v>
      </c>
      <c r="M1108" s="6">
        <v>42426</v>
      </c>
      <c r="N1108" s="6">
        <v>42599</v>
      </c>
      <c r="O1108" s="6" t="s">
        <v>47</v>
      </c>
      <c r="P1108" s="5" t="s">
        <v>48</v>
      </c>
      <c r="Q1108" s="4" t="s">
        <v>1438</v>
      </c>
      <c r="R1108" s="4" t="s">
        <v>1563</v>
      </c>
      <c r="S1108" s="3" t="s">
        <v>51</v>
      </c>
      <c r="T1108" s="5" t="s">
        <v>51</v>
      </c>
      <c r="U1108" s="6">
        <v>43095</v>
      </c>
      <c r="V1108" s="3" t="s">
        <v>66</v>
      </c>
      <c r="Y1108" s="6"/>
      <c r="AB1108" s="6"/>
      <c r="AC1108" s="52" t="s">
        <v>249</v>
      </c>
      <c r="AD1108" s="3" t="s">
        <v>250</v>
      </c>
      <c r="AE1108" s="3" t="s">
        <v>76</v>
      </c>
      <c r="AF1108" s="1" t="s">
        <v>55</v>
      </c>
      <c r="AG1108" s="3" t="s">
        <v>249</v>
      </c>
      <c r="AH1108" s="3" t="s">
        <v>250</v>
      </c>
      <c r="AI1108" s="3" t="s">
        <v>76</v>
      </c>
      <c r="AJ1108" s="3">
        <v>1</v>
      </c>
      <c r="AK1108" s="7">
        <v>14</v>
      </c>
      <c r="AL1108" s="4" t="s">
        <v>1438</v>
      </c>
    </row>
    <row r="1109" spans="1:38" s="3" customFormat="1" ht="40.049999999999997" customHeight="1" x14ac:dyDescent="0.25">
      <c r="A1109" s="3">
        <v>1108</v>
      </c>
      <c r="B1109" s="4" t="s">
        <v>1569</v>
      </c>
      <c r="C1109" s="3" t="s">
        <v>1570</v>
      </c>
      <c r="D1109" s="4" t="s">
        <v>38</v>
      </c>
      <c r="E1109" s="3" t="s">
        <v>39</v>
      </c>
      <c r="F1109" s="4" t="s">
        <v>48</v>
      </c>
      <c r="G1109" s="4" t="s">
        <v>695</v>
      </c>
      <c r="H1109" s="3" t="s">
        <v>42</v>
      </c>
      <c r="I1109" s="3" t="s">
        <v>43</v>
      </c>
      <c r="J1109" s="5" t="s">
        <v>7773</v>
      </c>
      <c r="K1109" s="3" t="s">
        <v>1571</v>
      </c>
      <c r="L1109" s="5" t="s">
        <v>1572</v>
      </c>
      <c r="M1109" s="6">
        <v>42426</v>
      </c>
      <c r="N1109" s="6">
        <v>42599</v>
      </c>
      <c r="O1109" s="6" t="s">
        <v>47</v>
      </c>
      <c r="P1109" s="5" t="s">
        <v>48</v>
      </c>
      <c r="Q1109" s="4" t="s">
        <v>1438</v>
      </c>
      <c r="R1109" s="4" t="s">
        <v>1573</v>
      </c>
      <c r="S1109" s="3" t="s">
        <v>51</v>
      </c>
      <c r="T1109" s="5" t="s">
        <v>51</v>
      </c>
      <c r="U1109" s="6" t="s">
        <v>1574</v>
      </c>
      <c r="V1109" s="3" t="s">
        <v>66</v>
      </c>
      <c r="Y1109" s="6"/>
      <c r="AB1109" s="6"/>
      <c r="AC1109" s="52" t="s">
        <v>7770</v>
      </c>
      <c r="AD1109" s="3" t="s">
        <v>250</v>
      </c>
      <c r="AE1109" s="3" t="s">
        <v>76</v>
      </c>
      <c r="AF1109" s="1" t="s">
        <v>55</v>
      </c>
      <c r="AG1109" s="3" t="s">
        <v>249</v>
      </c>
      <c r="AH1109" s="3" t="s">
        <v>250</v>
      </c>
      <c r="AI1109" s="3" t="s">
        <v>76</v>
      </c>
      <c r="AJ1109" s="3">
        <v>1</v>
      </c>
      <c r="AK1109" s="7">
        <v>14</v>
      </c>
      <c r="AL1109" s="4" t="s">
        <v>1438</v>
      </c>
    </row>
    <row r="1110" spans="1:38" s="3" customFormat="1" ht="40.049999999999997" customHeight="1" x14ac:dyDescent="0.25">
      <c r="A1110" s="3">
        <v>1109</v>
      </c>
      <c r="B1110" s="4" t="s">
        <v>1681</v>
      </c>
      <c r="C1110" s="3" t="s">
        <v>1682</v>
      </c>
      <c r="D1110" s="4" t="s">
        <v>38</v>
      </c>
      <c r="E1110" s="3" t="s">
        <v>39</v>
      </c>
      <c r="F1110" s="4" t="s">
        <v>48</v>
      </c>
      <c r="G1110" s="4" t="s">
        <v>695</v>
      </c>
      <c r="H1110" s="3" t="s">
        <v>42</v>
      </c>
      <c r="I1110" s="3" t="s">
        <v>43</v>
      </c>
      <c r="J1110" s="5" t="s">
        <v>7773</v>
      </c>
      <c r="K1110" s="3" t="s">
        <v>1683</v>
      </c>
      <c r="L1110" s="5" t="s">
        <v>1684</v>
      </c>
      <c r="M1110" s="6">
        <v>42527</v>
      </c>
      <c r="N1110" s="6">
        <v>42725</v>
      </c>
      <c r="O1110" s="6" t="s">
        <v>47</v>
      </c>
      <c r="P1110" s="5" t="s">
        <v>48</v>
      </c>
      <c r="Q1110" s="4" t="s">
        <v>1616</v>
      </c>
      <c r="R1110" s="4" t="s">
        <v>1685</v>
      </c>
      <c r="S1110" s="3" t="s">
        <v>51</v>
      </c>
      <c r="T1110" s="5" t="s">
        <v>51</v>
      </c>
      <c r="U1110" s="6">
        <v>43102</v>
      </c>
      <c r="V1110" s="3" t="s">
        <v>66</v>
      </c>
      <c r="Y1110" s="6"/>
      <c r="AB1110" s="6"/>
      <c r="AC1110" s="52" t="s">
        <v>249</v>
      </c>
      <c r="AD1110" s="3" t="s">
        <v>250</v>
      </c>
      <c r="AE1110" s="3" t="s">
        <v>76</v>
      </c>
      <c r="AF1110" s="1" t="s">
        <v>55</v>
      </c>
      <c r="AG1110" s="3" t="s">
        <v>249</v>
      </c>
      <c r="AH1110" s="3" t="s">
        <v>250</v>
      </c>
      <c r="AI1110" s="3" t="s">
        <v>76</v>
      </c>
      <c r="AJ1110" s="3">
        <v>1</v>
      </c>
      <c r="AK1110" s="7">
        <v>14</v>
      </c>
      <c r="AL1110" s="4" t="s">
        <v>1616</v>
      </c>
    </row>
    <row r="1111" spans="1:38" s="3" customFormat="1" ht="40.049999999999997" customHeight="1" x14ac:dyDescent="0.25">
      <c r="A1111" s="3">
        <v>1110</v>
      </c>
      <c r="B1111" s="4" t="s">
        <v>1686</v>
      </c>
      <c r="C1111" s="3" t="s">
        <v>1687</v>
      </c>
      <c r="D1111" s="4" t="s">
        <v>38</v>
      </c>
      <c r="E1111" s="3" t="s">
        <v>39</v>
      </c>
      <c r="F1111" s="4" t="s">
        <v>48</v>
      </c>
      <c r="G1111" s="4" t="s">
        <v>695</v>
      </c>
      <c r="H1111" s="3" t="s">
        <v>42</v>
      </c>
      <c r="I1111" s="3" t="s">
        <v>43</v>
      </c>
      <c r="J1111" s="5" t="s">
        <v>7773</v>
      </c>
      <c r="K1111" s="3" t="s">
        <v>1688</v>
      </c>
      <c r="L1111" s="5" t="s">
        <v>1689</v>
      </c>
      <c r="M1111" s="6">
        <v>42524</v>
      </c>
      <c r="N1111" s="6">
        <v>42725</v>
      </c>
      <c r="O1111" s="6" t="s">
        <v>47</v>
      </c>
      <c r="P1111" s="5" t="s">
        <v>48</v>
      </c>
      <c r="Q1111" s="4" t="s">
        <v>1616</v>
      </c>
      <c r="R1111" s="4" t="s">
        <v>1690</v>
      </c>
      <c r="S1111" s="3" t="s">
        <v>51</v>
      </c>
      <c r="T1111" s="5" t="s">
        <v>51</v>
      </c>
      <c r="U1111" s="6"/>
      <c r="V1111" s="3" t="s">
        <v>195</v>
      </c>
      <c r="Y1111" s="6"/>
      <c r="AB1111" s="6"/>
      <c r="AC1111" s="52" t="s">
        <v>249</v>
      </c>
      <c r="AD1111" s="3" t="s">
        <v>250</v>
      </c>
      <c r="AE1111" s="3" t="s">
        <v>76</v>
      </c>
      <c r="AF1111" s="1" t="s">
        <v>55</v>
      </c>
      <c r="AG1111" s="3" t="s">
        <v>249</v>
      </c>
      <c r="AH1111" s="3" t="s">
        <v>250</v>
      </c>
      <c r="AI1111" s="3" t="s">
        <v>76</v>
      </c>
      <c r="AJ1111" s="3">
        <v>1</v>
      </c>
      <c r="AK1111" s="7">
        <v>14</v>
      </c>
      <c r="AL1111" s="4" t="s">
        <v>1616</v>
      </c>
    </row>
    <row r="1112" spans="1:38" s="3" customFormat="1" ht="40.049999999999997" customHeight="1" x14ac:dyDescent="0.25">
      <c r="A1112" s="3">
        <v>1111</v>
      </c>
      <c r="B1112" s="4" t="s">
        <v>1676</v>
      </c>
      <c r="C1112" s="3" t="s">
        <v>1677</v>
      </c>
      <c r="D1112" s="4" t="s">
        <v>38</v>
      </c>
      <c r="E1112" s="3" t="s">
        <v>39</v>
      </c>
      <c r="F1112" s="4" t="s">
        <v>48</v>
      </c>
      <c r="G1112" s="4" t="s">
        <v>695</v>
      </c>
      <c r="H1112" s="3" t="s">
        <v>42</v>
      </c>
      <c r="I1112" s="3" t="s">
        <v>43</v>
      </c>
      <c r="J1112" s="5" t="s">
        <v>7773</v>
      </c>
      <c r="K1112" s="3" t="s">
        <v>1678</v>
      </c>
      <c r="L1112" s="5" t="s">
        <v>1679</v>
      </c>
      <c r="M1112" s="6">
        <v>42527</v>
      </c>
      <c r="N1112" s="6">
        <v>42732</v>
      </c>
      <c r="O1112" s="6" t="s">
        <v>47</v>
      </c>
      <c r="P1112" s="5" t="s">
        <v>48</v>
      </c>
      <c r="Q1112" s="4" t="s">
        <v>1616</v>
      </c>
      <c r="R1112" s="4" t="s">
        <v>1680</v>
      </c>
      <c r="S1112" s="3" t="s">
        <v>51</v>
      </c>
      <c r="T1112" s="5" t="s">
        <v>51</v>
      </c>
      <c r="U1112" s="6">
        <v>43088</v>
      </c>
      <c r="V1112" s="3" t="s">
        <v>66</v>
      </c>
      <c r="Y1112" s="6"/>
      <c r="AB1112" s="6"/>
      <c r="AC1112" s="52" t="s">
        <v>249</v>
      </c>
      <c r="AD1112" s="3" t="s">
        <v>250</v>
      </c>
      <c r="AE1112" s="3" t="s">
        <v>76</v>
      </c>
      <c r="AF1112" s="1" t="s">
        <v>55</v>
      </c>
      <c r="AG1112" s="3" t="s">
        <v>249</v>
      </c>
      <c r="AH1112" s="3" t="s">
        <v>250</v>
      </c>
      <c r="AI1112" s="3" t="s">
        <v>76</v>
      </c>
      <c r="AJ1112" s="3">
        <v>1</v>
      </c>
      <c r="AK1112" s="7">
        <v>14</v>
      </c>
      <c r="AL1112" s="4" t="s">
        <v>1616</v>
      </c>
    </row>
    <row r="1113" spans="1:38" s="3" customFormat="1" ht="40.049999999999997" customHeight="1" x14ac:dyDescent="0.25">
      <c r="A1113" s="3">
        <v>1112</v>
      </c>
      <c r="B1113" s="4" t="s">
        <v>1806</v>
      </c>
      <c r="C1113" s="3" t="s">
        <v>1807</v>
      </c>
      <c r="D1113" s="4" t="s">
        <v>38</v>
      </c>
      <c r="E1113" s="3" t="s">
        <v>39</v>
      </c>
      <c r="F1113" s="4" t="s">
        <v>48</v>
      </c>
      <c r="G1113" s="4" t="s">
        <v>695</v>
      </c>
      <c r="H1113" s="3" t="s">
        <v>42</v>
      </c>
      <c r="I1113" s="3" t="s">
        <v>43</v>
      </c>
      <c r="J1113" s="5" t="s">
        <v>7773</v>
      </c>
      <c r="K1113" s="3" t="s">
        <v>1808</v>
      </c>
      <c r="L1113" s="5" t="s">
        <v>1809</v>
      </c>
      <c r="M1113" s="6">
        <v>42634</v>
      </c>
      <c r="N1113" s="6">
        <v>42844</v>
      </c>
      <c r="O1113" s="6" t="s">
        <v>47</v>
      </c>
      <c r="P1113" s="5" t="s">
        <v>48</v>
      </c>
      <c r="Q1113" s="4" t="s">
        <v>1764</v>
      </c>
      <c r="R1113" s="4" t="s">
        <v>1810</v>
      </c>
      <c r="S1113" s="3" t="s">
        <v>51</v>
      </c>
      <c r="T1113" s="5" t="s">
        <v>51</v>
      </c>
      <c r="U1113" s="6">
        <v>43494</v>
      </c>
      <c r="V1113" s="3" t="s">
        <v>66</v>
      </c>
      <c r="Y1113" s="6"/>
      <c r="AB1113" s="6"/>
      <c r="AC1113" s="52" t="s">
        <v>249</v>
      </c>
      <c r="AD1113" s="3" t="s">
        <v>250</v>
      </c>
      <c r="AE1113" s="3" t="s">
        <v>76</v>
      </c>
      <c r="AF1113" s="1" t="s">
        <v>55</v>
      </c>
      <c r="AG1113" s="3" t="s">
        <v>249</v>
      </c>
      <c r="AH1113" s="3" t="s">
        <v>250</v>
      </c>
      <c r="AI1113" s="3" t="s">
        <v>76</v>
      </c>
      <c r="AJ1113" s="3">
        <v>1</v>
      </c>
      <c r="AK1113" s="7">
        <v>14</v>
      </c>
      <c r="AL1113" s="4" t="s">
        <v>1764</v>
      </c>
    </row>
    <row r="1114" spans="1:38" s="3" customFormat="1" ht="40.049999999999997" customHeight="1" x14ac:dyDescent="0.25">
      <c r="A1114" s="3">
        <v>1113</v>
      </c>
      <c r="B1114" s="4" t="s">
        <v>1833</v>
      </c>
      <c r="C1114" s="3" t="s">
        <v>1834</v>
      </c>
      <c r="D1114" s="4" t="s">
        <v>182</v>
      </c>
      <c r="E1114" s="3" t="s">
        <v>39</v>
      </c>
      <c r="F1114" s="4" t="s">
        <v>48</v>
      </c>
      <c r="G1114" s="4" t="s">
        <v>695</v>
      </c>
      <c r="H1114" s="3" t="s">
        <v>42</v>
      </c>
      <c r="I1114" s="3" t="s">
        <v>43</v>
      </c>
      <c r="J1114" s="5" t="s">
        <v>7773</v>
      </c>
      <c r="K1114" s="3" t="s">
        <v>1835</v>
      </c>
      <c r="L1114" s="5" t="s">
        <v>1836</v>
      </c>
      <c r="M1114" s="6">
        <v>42634</v>
      </c>
      <c r="N1114" s="6">
        <v>42851</v>
      </c>
      <c r="O1114" s="6" t="s">
        <v>47</v>
      </c>
      <c r="P1114" s="5" t="s">
        <v>48</v>
      </c>
      <c r="Q1114" s="4" t="s">
        <v>1764</v>
      </c>
      <c r="R1114" s="4" t="s">
        <v>1837</v>
      </c>
      <c r="S1114" s="3" t="s">
        <v>51</v>
      </c>
      <c r="T1114" s="5" t="s">
        <v>51</v>
      </c>
      <c r="U1114" s="6"/>
      <c r="V1114" s="3" t="s">
        <v>195</v>
      </c>
      <c r="Y1114" s="6"/>
      <c r="AB1114" s="6"/>
      <c r="AC1114" s="52" t="s">
        <v>249</v>
      </c>
      <c r="AD1114" s="3" t="s">
        <v>250</v>
      </c>
      <c r="AE1114" s="3" t="s">
        <v>76</v>
      </c>
      <c r="AF1114" s="1" t="s">
        <v>55</v>
      </c>
      <c r="AG1114" s="3" t="s">
        <v>249</v>
      </c>
      <c r="AH1114" s="3" t="s">
        <v>250</v>
      </c>
      <c r="AI1114" s="3" t="s">
        <v>76</v>
      </c>
      <c r="AJ1114" s="3">
        <v>1</v>
      </c>
      <c r="AK1114" s="7">
        <v>14</v>
      </c>
      <c r="AL1114" s="4" t="s">
        <v>1764</v>
      </c>
    </row>
    <row r="1115" spans="1:38" s="3" customFormat="1" ht="40.049999999999997" customHeight="1" x14ac:dyDescent="0.25">
      <c r="A1115" s="3">
        <v>1114</v>
      </c>
      <c r="B1115" s="4" t="s">
        <v>1838</v>
      </c>
      <c r="C1115" s="3" t="s">
        <v>1839</v>
      </c>
      <c r="D1115" s="4" t="s">
        <v>182</v>
      </c>
      <c r="E1115" s="3" t="s">
        <v>39</v>
      </c>
      <c r="F1115" s="4" t="s">
        <v>48</v>
      </c>
      <c r="G1115" s="4" t="s">
        <v>695</v>
      </c>
      <c r="H1115" s="3" t="s">
        <v>42</v>
      </c>
      <c r="I1115" s="3" t="s">
        <v>43</v>
      </c>
      <c r="J1115" s="5" t="s">
        <v>7773</v>
      </c>
      <c r="K1115" s="3" t="s">
        <v>1835</v>
      </c>
      <c r="L1115" s="5" t="s">
        <v>1840</v>
      </c>
      <c r="M1115" s="6">
        <v>42634</v>
      </c>
      <c r="N1115" s="6">
        <v>42851</v>
      </c>
      <c r="O1115" s="6" t="s">
        <v>47</v>
      </c>
      <c r="P1115" s="5" t="s">
        <v>48</v>
      </c>
      <c r="Q1115" s="4" t="s">
        <v>1764</v>
      </c>
      <c r="R1115" s="4" t="s">
        <v>1841</v>
      </c>
      <c r="S1115" s="3" t="s">
        <v>51</v>
      </c>
      <c r="T1115" s="5" t="s">
        <v>51</v>
      </c>
      <c r="U1115" s="6"/>
      <c r="V1115" s="3" t="s">
        <v>195</v>
      </c>
      <c r="Y1115" s="6"/>
      <c r="AB1115" s="6"/>
      <c r="AC1115" s="52" t="s">
        <v>249</v>
      </c>
      <c r="AD1115" s="3" t="s">
        <v>250</v>
      </c>
      <c r="AE1115" s="3" t="s">
        <v>76</v>
      </c>
      <c r="AF1115" s="1" t="s">
        <v>55</v>
      </c>
      <c r="AG1115" s="3" t="s">
        <v>249</v>
      </c>
      <c r="AH1115" s="3" t="s">
        <v>250</v>
      </c>
      <c r="AI1115" s="3" t="s">
        <v>76</v>
      </c>
      <c r="AJ1115" s="3">
        <v>1</v>
      </c>
      <c r="AK1115" s="7">
        <v>14</v>
      </c>
      <c r="AL1115" s="4" t="s">
        <v>1764</v>
      </c>
    </row>
    <row r="1116" spans="1:38" s="3" customFormat="1" ht="40.049999999999997" customHeight="1" x14ac:dyDescent="0.25">
      <c r="A1116" s="3">
        <v>1115</v>
      </c>
      <c r="B1116" s="4" t="s">
        <v>5497</v>
      </c>
      <c r="C1116" s="3" t="s">
        <v>1284</v>
      </c>
      <c r="D1116" s="3" t="s">
        <v>182</v>
      </c>
      <c r="E1116" s="3" t="s">
        <v>2727</v>
      </c>
      <c r="F1116" s="3" t="s">
        <v>48</v>
      </c>
      <c r="G1116" s="4" t="s">
        <v>695</v>
      </c>
      <c r="H1116" s="3" t="s">
        <v>42</v>
      </c>
      <c r="I1116" s="3" t="s">
        <v>43</v>
      </c>
      <c r="J1116" s="5" t="s">
        <v>7773</v>
      </c>
      <c r="K1116" s="3" t="s">
        <v>1285</v>
      </c>
      <c r="L1116" s="5" t="s">
        <v>5498</v>
      </c>
      <c r="M1116" s="6">
        <v>42103</v>
      </c>
      <c r="N1116" s="6">
        <v>42858</v>
      </c>
      <c r="O1116" s="6" t="s">
        <v>47</v>
      </c>
      <c r="P1116" s="5" t="s">
        <v>48</v>
      </c>
      <c r="Q1116" s="4" t="s">
        <v>1764</v>
      </c>
      <c r="R1116" s="5" t="s">
        <v>5499</v>
      </c>
      <c r="S1116" s="3" t="s">
        <v>51</v>
      </c>
      <c r="T1116" s="3" t="s">
        <v>51</v>
      </c>
      <c r="U1116" s="6"/>
      <c r="V1116" s="3" t="s">
        <v>195</v>
      </c>
      <c r="Y1116" s="6"/>
      <c r="AB1116" s="6"/>
      <c r="AC1116" s="52" t="s">
        <v>249</v>
      </c>
      <c r="AD1116" s="3" t="s">
        <v>250</v>
      </c>
      <c r="AE1116" s="3" t="s">
        <v>76</v>
      </c>
      <c r="AF1116" s="3" t="s">
        <v>55</v>
      </c>
      <c r="AG1116" s="3" t="s">
        <v>249</v>
      </c>
      <c r="AH1116" s="3" t="s">
        <v>250</v>
      </c>
      <c r="AI1116" s="3" t="s">
        <v>76</v>
      </c>
      <c r="AJ1116" s="3">
        <v>1</v>
      </c>
      <c r="AK1116" s="7">
        <v>14</v>
      </c>
      <c r="AL1116" s="4" t="s">
        <v>1764</v>
      </c>
    </row>
    <row r="1117" spans="1:38" s="3" customFormat="1" ht="40.049999999999997" customHeight="1" x14ac:dyDescent="0.25">
      <c r="A1117" s="3">
        <v>1116</v>
      </c>
      <c r="B1117" s="4" t="s">
        <v>5494</v>
      </c>
      <c r="C1117" s="3" t="s">
        <v>1419</v>
      </c>
      <c r="D1117" s="3" t="s">
        <v>182</v>
      </c>
      <c r="E1117" s="3" t="s">
        <v>2727</v>
      </c>
      <c r="F1117" s="3" t="s">
        <v>40</v>
      </c>
      <c r="G1117" s="4" t="s">
        <v>122</v>
      </c>
      <c r="H1117" s="3" t="s">
        <v>42</v>
      </c>
      <c r="I1117" s="3" t="s">
        <v>43</v>
      </c>
      <c r="J1117" s="5" t="s">
        <v>7773</v>
      </c>
      <c r="K1117" s="3" t="s">
        <v>1420</v>
      </c>
      <c r="L1117" s="5" t="s">
        <v>5495</v>
      </c>
      <c r="M1117" s="6">
        <v>42254</v>
      </c>
      <c r="N1117" s="6">
        <v>42902</v>
      </c>
      <c r="O1117" s="6" t="s">
        <v>47</v>
      </c>
      <c r="P1117" s="5" t="s">
        <v>48</v>
      </c>
      <c r="Q1117" s="4" t="s">
        <v>1764</v>
      </c>
      <c r="R1117" s="5" t="s">
        <v>5496</v>
      </c>
      <c r="S1117" s="3" t="s">
        <v>51</v>
      </c>
      <c r="T1117" s="3" t="s">
        <v>51</v>
      </c>
      <c r="U1117" s="6"/>
      <c r="V1117" s="3" t="s">
        <v>195</v>
      </c>
      <c r="Y1117" s="6"/>
      <c r="AB1117" s="6"/>
      <c r="AC1117" s="52" t="s">
        <v>249</v>
      </c>
      <c r="AD1117" s="3" t="s">
        <v>250</v>
      </c>
      <c r="AE1117" s="3" t="s">
        <v>76</v>
      </c>
      <c r="AF1117" s="3" t="s">
        <v>55</v>
      </c>
      <c r="AG1117" s="3" t="s">
        <v>249</v>
      </c>
      <c r="AH1117" s="3" t="s">
        <v>250</v>
      </c>
      <c r="AI1117" s="3" t="s">
        <v>76</v>
      </c>
      <c r="AJ1117" s="3">
        <v>1</v>
      </c>
      <c r="AK1117" s="7">
        <v>14</v>
      </c>
      <c r="AL1117" s="4" t="s">
        <v>1764</v>
      </c>
    </row>
    <row r="1118" spans="1:38" s="3" customFormat="1" ht="40.049999999999997" customHeight="1" x14ac:dyDescent="0.25">
      <c r="A1118" s="3">
        <v>1117</v>
      </c>
      <c r="B1118" s="4" t="s">
        <v>1811</v>
      </c>
      <c r="C1118" s="3" t="s">
        <v>1812</v>
      </c>
      <c r="D1118" s="4" t="s">
        <v>182</v>
      </c>
      <c r="E1118" s="3" t="s">
        <v>39</v>
      </c>
      <c r="F1118" s="4" t="s">
        <v>48</v>
      </c>
      <c r="G1118" s="4" t="s">
        <v>695</v>
      </c>
      <c r="H1118" s="3" t="s">
        <v>42</v>
      </c>
      <c r="I1118" s="3" t="s">
        <v>43</v>
      </c>
      <c r="J1118" s="5" t="s">
        <v>7773</v>
      </c>
      <c r="K1118" s="3" t="s">
        <v>1813</v>
      </c>
      <c r="L1118" s="5" t="s">
        <v>1814</v>
      </c>
      <c r="M1118" s="6">
        <v>42705</v>
      </c>
      <c r="N1118" s="6">
        <v>42916</v>
      </c>
      <c r="O1118" s="6" t="s">
        <v>47</v>
      </c>
      <c r="P1118" s="5" t="s">
        <v>48</v>
      </c>
      <c r="Q1118" s="4" t="s">
        <v>1764</v>
      </c>
      <c r="R1118" s="4" t="s">
        <v>1815</v>
      </c>
      <c r="S1118" s="3" t="s">
        <v>51</v>
      </c>
      <c r="T1118" s="5" t="s">
        <v>51</v>
      </c>
      <c r="U1118" s="6">
        <v>43238</v>
      </c>
      <c r="V1118" s="3" t="s">
        <v>66</v>
      </c>
      <c r="Y1118" s="6"/>
      <c r="AB1118" s="6"/>
      <c r="AC1118" s="52" t="s">
        <v>249</v>
      </c>
      <c r="AD1118" s="3" t="s">
        <v>250</v>
      </c>
      <c r="AE1118" s="3" t="s">
        <v>76</v>
      </c>
      <c r="AF1118" s="1" t="s">
        <v>55</v>
      </c>
      <c r="AG1118" s="3" t="s">
        <v>249</v>
      </c>
      <c r="AH1118" s="3" t="s">
        <v>250</v>
      </c>
      <c r="AI1118" s="3" t="s">
        <v>76</v>
      </c>
      <c r="AJ1118" s="3">
        <v>1</v>
      </c>
      <c r="AK1118" s="7">
        <v>14</v>
      </c>
      <c r="AL1118" s="4" t="s">
        <v>1764</v>
      </c>
    </row>
    <row r="1119" spans="1:38" s="3" customFormat="1" ht="40.049999999999997" customHeight="1" x14ac:dyDescent="0.25">
      <c r="A1119" s="3">
        <v>1118</v>
      </c>
      <c r="B1119" s="4" t="s">
        <v>1816</v>
      </c>
      <c r="C1119" s="3" t="s">
        <v>1817</v>
      </c>
      <c r="D1119" s="4" t="s">
        <v>182</v>
      </c>
      <c r="E1119" s="3" t="s">
        <v>39</v>
      </c>
      <c r="F1119" s="4" t="s">
        <v>48</v>
      </c>
      <c r="G1119" s="4" t="s">
        <v>695</v>
      </c>
      <c r="H1119" s="3" t="s">
        <v>42</v>
      </c>
      <c r="I1119" s="3" t="s">
        <v>43</v>
      </c>
      <c r="J1119" s="5" t="s">
        <v>7773</v>
      </c>
      <c r="K1119" s="3" t="s">
        <v>1813</v>
      </c>
      <c r="L1119" s="5" t="s">
        <v>1818</v>
      </c>
      <c r="M1119" s="6">
        <v>42712</v>
      </c>
      <c r="N1119" s="6">
        <v>42916</v>
      </c>
      <c r="O1119" s="6" t="s">
        <v>47</v>
      </c>
      <c r="P1119" s="5" t="s">
        <v>48</v>
      </c>
      <c r="Q1119" s="4" t="s">
        <v>1764</v>
      </c>
      <c r="R1119" s="4" t="s">
        <v>1819</v>
      </c>
      <c r="S1119" s="3" t="s">
        <v>51</v>
      </c>
      <c r="T1119" s="5" t="s">
        <v>51</v>
      </c>
      <c r="U1119" s="6">
        <v>43287</v>
      </c>
      <c r="V1119" s="3" t="s">
        <v>66</v>
      </c>
      <c r="Y1119" s="6"/>
      <c r="AB1119" s="6"/>
      <c r="AC1119" s="52" t="s">
        <v>249</v>
      </c>
      <c r="AD1119" s="3" t="s">
        <v>250</v>
      </c>
      <c r="AE1119" s="3" t="s">
        <v>76</v>
      </c>
      <c r="AF1119" s="1" t="s">
        <v>55</v>
      </c>
      <c r="AG1119" s="3" t="s">
        <v>249</v>
      </c>
      <c r="AH1119" s="3" t="s">
        <v>250</v>
      </c>
      <c r="AI1119" s="3" t="s">
        <v>76</v>
      </c>
      <c r="AJ1119" s="3">
        <v>1</v>
      </c>
      <c r="AK1119" s="7">
        <v>14</v>
      </c>
      <c r="AL1119" s="4" t="s">
        <v>1764</v>
      </c>
    </row>
    <row r="1120" spans="1:38" s="3" customFormat="1" ht="40.049999999999997" customHeight="1" x14ac:dyDescent="0.25">
      <c r="A1120" s="3">
        <v>1119</v>
      </c>
      <c r="B1120" s="4" t="s">
        <v>1820</v>
      </c>
      <c r="C1120" s="3" t="s">
        <v>1821</v>
      </c>
      <c r="D1120" s="4" t="s">
        <v>182</v>
      </c>
      <c r="E1120" s="3" t="s">
        <v>39</v>
      </c>
      <c r="F1120" s="4" t="s">
        <v>48</v>
      </c>
      <c r="G1120" s="4" t="s">
        <v>695</v>
      </c>
      <c r="H1120" s="3" t="s">
        <v>42</v>
      </c>
      <c r="I1120" s="3" t="s">
        <v>43</v>
      </c>
      <c r="J1120" s="5" t="s">
        <v>7773</v>
      </c>
      <c r="K1120" s="3" t="s">
        <v>1822</v>
      </c>
      <c r="L1120" s="5" t="s">
        <v>1823</v>
      </c>
      <c r="M1120" s="6">
        <v>42712</v>
      </c>
      <c r="N1120" s="6">
        <v>42916</v>
      </c>
      <c r="O1120" s="6" t="s">
        <v>47</v>
      </c>
      <c r="P1120" s="5" t="s">
        <v>48</v>
      </c>
      <c r="Q1120" s="4" t="s">
        <v>1764</v>
      </c>
      <c r="R1120" s="4" t="s">
        <v>1824</v>
      </c>
      <c r="S1120" s="3" t="s">
        <v>51</v>
      </c>
      <c r="T1120" s="5" t="s">
        <v>51</v>
      </c>
      <c r="U1120" s="6">
        <v>43308</v>
      </c>
      <c r="V1120" s="3" t="s">
        <v>66</v>
      </c>
      <c r="Y1120" s="6"/>
      <c r="AB1120" s="6"/>
      <c r="AC1120" s="52" t="s">
        <v>249</v>
      </c>
      <c r="AD1120" s="3" t="s">
        <v>250</v>
      </c>
      <c r="AE1120" s="3" t="s">
        <v>76</v>
      </c>
      <c r="AF1120" s="1" t="s">
        <v>55</v>
      </c>
      <c r="AG1120" s="3" t="s">
        <v>249</v>
      </c>
      <c r="AH1120" s="3" t="s">
        <v>250</v>
      </c>
      <c r="AI1120" s="3" t="s">
        <v>76</v>
      </c>
      <c r="AJ1120" s="3">
        <v>1</v>
      </c>
      <c r="AK1120" s="7">
        <v>14</v>
      </c>
      <c r="AL1120" s="4" t="s">
        <v>1764</v>
      </c>
    </row>
    <row r="1121" spans="1:38" s="3" customFormat="1" ht="40.049999999999997" customHeight="1" x14ac:dyDescent="0.25">
      <c r="A1121" s="3">
        <v>1120</v>
      </c>
      <c r="B1121" s="4" t="s">
        <v>1829</v>
      </c>
      <c r="C1121" s="3" t="s">
        <v>1830</v>
      </c>
      <c r="D1121" s="4" t="s">
        <v>182</v>
      </c>
      <c r="E1121" s="3" t="s">
        <v>39</v>
      </c>
      <c r="F1121" s="4" t="s">
        <v>48</v>
      </c>
      <c r="G1121" s="4" t="s">
        <v>695</v>
      </c>
      <c r="H1121" s="3" t="s">
        <v>42</v>
      </c>
      <c r="I1121" s="3" t="s">
        <v>43</v>
      </c>
      <c r="J1121" s="5" t="s">
        <v>7773</v>
      </c>
      <c r="K1121" s="3" t="s">
        <v>1813</v>
      </c>
      <c r="L1121" s="5" t="s">
        <v>1831</v>
      </c>
      <c r="M1121" s="6">
        <v>42705</v>
      </c>
      <c r="N1121" s="6">
        <v>42916</v>
      </c>
      <c r="O1121" s="6" t="s">
        <v>47</v>
      </c>
      <c r="P1121" s="5" t="s">
        <v>48</v>
      </c>
      <c r="Q1121" s="4" t="s">
        <v>1764</v>
      </c>
      <c r="R1121" s="4" t="s">
        <v>1832</v>
      </c>
      <c r="S1121" s="3" t="s">
        <v>51</v>
      </c>
      <c r="T1121" s="5" t="s">
        <v>51</v>
      </c>
      <c r="U1121" s="6">
        <v>43427</v>
      </c>
      <c r="V1121" s="3" t="s">
        <v>66</v>
      </c>
      <c r="Y1121" s="6"/>
      <c r="AB1121" s="6"/>
      <c r="AC1121" s="52" t="s">
        <v>249</v>
      </c>
      <c r="AD1121" s="3" t="s">
        <v>250</v>
      </c>
      <c r="AE1121" s="3" t="s">
        <v>76</v>
      </c>
      <c r="AF1121" s="1" t="s">
        <v>55</v>
      </c>
      <c r="AG1121" s="3" t="s">
        <v>249</v>
      </c>
      <c r="AH1121" s="3" t="s">
        <v>250</v>
      </c>
      <c r="AI1121" s="3" t="s">
        <v>76</v>
      </c>
      <c r="AJ1121" s="3">
        <v>1</v>
      </c>
      <c r="AK1121" s="7">
        <v>14</v>
      </c>
      <c r="AL1121" s="4" t="s">
        <v>1764</v>
      </c>
    </row>
    <row r="1122" spans="1:38" s="3" customFormat="1" ht="40.049999999999997" customHeight="1" x14ac:dyDescent="0.25">
      <c r="A1122" s="3">
        <v>1121</v>
      </c>
      <c r="B1122" s="4" t="s">
        <v>1842</v>
      </c>
      <c r="C1122" s="3" t="s">
        <v>1843</v>
      </c>
      <c r="D1122" s="4" t="s">
        <v>182</v>
      </c>
      <c r="E1122" s="3" t="s">
        <v>39</v>
      </c>
      <c r="F1122" s="4" t="s">
        <v>48</v>
      </c>
      <c r="G1122" s="4" t="s">
        <v>695</v>
      </c>
      <c r="H1122" s="3" t="s">
        <v>42</v>
      </c>
      <c r="I1122" s="3" t="s">
        <v>43</v>
      </c>
      <c r="J1122" s="5" t="s">
        <v>7773</v>
      </c>
      <c r="K1122" s="3" t="s">
        <v>1844</v>
      </c>
      <c r="L1122" s="5" t="s">
        <v>1845</v>
      </c>
      <c r="M1122" s="6">
        <v>42698</v>
      </c>
      <c r="N1122" s="6">
        <v>42916</v>
      </c>
      <c r="O1122" s="6" t="s">
        <v>47</v>
      </c>
      <c r="P1122" s="5" t="s">
        <v>48</v>
      </c>
      <c r="Q1122" s="4" t="s">
        <v>1764</v>
      </c>
      <c r="R1122" s="4" t="s">
        <v>1846</v>
      </c>
      <c r="S1122" s="3" t="s">
        <v>51</v>
      </c>
      <c r="T1122" s="5" t="s">
        <v>51</v>
      </c>
      <c r="U1122" s="6"/>
      <c r="V1122" s="3" t="s">
        <v>195</v>
      </c>
      <c r="Y1122" s="6"/>
      <c r="AB1122" s="6"/>
      <c r="AC1122" s="52" t="s">
        <v>249</v>
      </c>
      <c r="AD1122" s="3" t="s">
        <v>250</v>
      </c>
      <c r="AE1122" s="3" t="s">
        <v>76</v>
      </c>
      <c r="AF1122" s="1" t="s">
        <v>55</v>
      </c>
      <c r="AG1122" s="3" t="s">
        <v>249</v>
      </c>
      <c r="AH1122" s="3" t="s">
        <v>250</v>
      </c>
      <c r="AI1122" s="3" t="s">
        <v>76</v>
      </c>
      <c r="AJ1122" s="3">
        <v>1</v>
      </c>
      <c r="AK1122" s="7">
        <v>14</v>
      </c>
      <c r="AL1122" s="4" t="s">
        <v>1764</v>
      </c>
    </row>
    <row r="1123" spans="1:38" s="3" customFormat="1" ht="40.049999999999997" customHeight="1" x14ac:dyDescent="0.25">
      <c r="A1123" s="3">
        <v>1122</v>
      </c>
      <c r="B1123" s="4" t="s">
        <v>1847</v>
      </c>
      <c r="C1123" s="3" t="s">
        <v>1848</v>
      </c>
      <c r="D1123" s="4" t="s">
        <v>182</v>
      </c>
      <c r="E1123" s="3" t="s">
        <v>39</v>
      </c>
      <c r="F1123" s="4" t="s">
        <v>48</v>
      </c>
      <c r="G1123" s="4" t="s">
        <v>695</v>
      </c>
      <c r="H1123" s="3" t="s">
        <v>42</v>
      </c>
      <c r="I1123" s="3" t="s">
        <v>43</v>
      </c>
      <c r="J1123" s="5" t="s">
        <v>7773</v>
      </c>
      <c r="K1123" s="3" t="s">
        <v>1822</v>
      </c>
      <c r="L1123" s="5" t="s">
        <v>1849</v>
      </c>
      <c r="M1123" s="6">
        <v>42705</v>
      </c>
      <c r="N1123" s="6">
        <v>42916</v>
      </c>
      <c r="O1123" s="6" t="s">
        <v>47</v>
      </c>
      <c r="P1123" s="5" t="s">
        <v>48</v>
      </c>
      <c r="Q1123" s="4" t="s">
        <v>1764</v>
      </c>
      <c r="R1123" s="4" t="s">
        <v>1850</v>
      </c>
      <c r="S1123" s="3" t="s">
        <v>51</v>
      </c>
      <c r="T1123" s="5" t="s">
        <v>51</v>
      </c>
      <c r="U1123" s="6"/>
      <c r="V1123" s="3" t="s">
        <v>195</v>
      </c>
      <c r="Y1123" s="6"/>
      <c r="AB1123" s="6"/>
      <c r="AC1123" s="52" t="s">
        <v>249</v>
      </c>
      <c r="AD1123" s="3" t="s">
        <v>250</v>
      </c>
      <c r="AE1123" s="3" t="s">
        <v>76</v>
      </c>
      <c r="AF1123" s="1" t="s">
        <v>55</v>
      </c>
      <c r="AG1123" s="3" t="s">
        <v>249</v>
      </c>
      <c r="AH1123" s="3" t="s">
        <v>250</v>
      </c>
      <c r="AI1123" s="3" t="s">
        <v>76</v>
      </c>
      <c r="AJ1123" s="3">
        <v>1</v>
      </c>
      <c r="AK1123" s="7">
        <v>14</v>
      </c>
      <c r="AL1123" s="4" t="s">
        <v>1764</v>
      </c>
    </row>
    <row r="1124" spans="1:38" s="3" customFormat="1" ht="40.049999999999997" customHeight="1" x14ac:dyDescent="0.25">
      <c r="A1124" s="3">
        <v>1123</v>
      </c>
      <c r="B1124" s="4" t="s">
        <v>1825</v>
      </c>
      <c r="C1124" s="3" t="s">
        <v>1826</v>
      </c>
      <c r="D1124" s="4" t="s">
        <v>182</v>
      </c>
      <c r="E1124" s="3" t="s">
        <v>39</v>
      </c>
      <c r="F1124" s="4" t="s">
        <v>48</v>
      </c>
      <c r="G1124" s="4" t="s">
        <v>695</v>
      </c>
      <c r="H1124" s="3" t="s">
        <v>42</v>
      </c>
      <c r="I1124" s="3" t="s">
        <v>43</v>
      </c>
      <c r="J1124" s="5" t="s">
        <v>7773</v>
      </c>
      <c r="K1124" s="3" t="s">
        <v>1822</v>
      </c>
      <c r="L1124" s="5" t="s">
        <v>1827</v>
      </c>
      <c r="M1124" s="6">
        <v>42712</v>
      </c>
      <c r="N1124" s="6">
        <v>42927</v>
      </c>
      <c r="O1124" s="6" t="s">
        <v>47</v>
      </c>
      <c r="P1124" s="5" t="s">
        <v>48</v>
      </c>
      <c r="Q1124" s="4" t="s">
        <v>1764</v>
      </c>
      <c r="R1124" s="4" t="s">
        <v>1828</v>
      </c>
      <c r="S1124" s="3" t="s">
        <v>51</v>
      </c>
      <c r="T1124" s="5" t="s">
        <v>51</v>
      </c>
      <c r="U1124" s="6">
        <v>43424</v>
      </c>
      <c r="V1124" s="3" t="s">
        <v>66</v>
      </c>
      <c r="Y1124" s="6"/>
      <c r="AB1124" s="6"/>
      <c r="AC1124" s="52" t="s">
        <v>249</v>
      </c>
      <c r="AD1124" s="3" t="s">
        <v>250</v>
      </c>
      <c r="AE1124" s="3" t="s">
        <v>76</v>
      </c>
      <c r="AF1124" s="1" t="s">
        <v>55</v>
      </c>
      <c r="AG1124" s="3" t="s">
        <v>249</v>
      </c>
      <c r="AH1124" s="3" t="s">
        <v>250</v>
      </c>
      <c r="AI1124" s="3" t="s">
        <v>76</v>
      </c>
      <c r="AJ1124" s="3">
        <v>1</v>
      </c>
      <c r="AK1124" s="7">
        <v>14</v>
      </c>
      <c r="AL1124" s="4" t="s">
        <v>1764</v>
      </c>
    </row>
    <row r="1125" spans="1:38" s="3" customFormat="1" ht="40.049999999999997" customHeight="1" x14ac:dyDescent="0.25">
      <c r="A1125" s="3">
        <v>1124</v>
      </c>
      <c r="B1125" s="4" t="s">
        <v>1989</v>
      </c>
      <c r="C1125" s="3" t="s">
        <v>1990</v>
      </c>
      <c r="D1125" s="4" t="s">
        <v>182</v>
      </c>
      <c r="E1125" s="3" t="s">
        <v>39</v>
      </c>
      <c r="F1125" s="4" t="s">
        <v>48</v>
      </c>
      <c r="G1125" s="4" t="s">
        <v>695</v>
      </c>
      <c r="H1125" s="3" t="s">
        <v>42</v>
      </c>
      <c r="I1125" s="3" t="s">
        <v>43</v>
      </c>
      <c r="J1125" s="5" t="s">
        <v>7773</v>
      </c>
      <c r="K1125" s="3" t="s">
        <v>1835</v>
      </c>
      <c r="L1125" s="5" t="s">
        <v>1991</v>
      </c>
      <c r="M1125" s="6">
        <v>42634</v>
      </c>
      <c r="N1125" s="6">
        <v>43011</v>
      </c>
      <c r="O1125" s="6" t="s">
        <v>47</v>
      </c>
      <c r="P1125" s="5" t="s">
        <v>48</v>
      </c>
      <c r="Q1125" s="4" t="s">
        <v>1900</v>
      </c>
      <c r="R1125" s="4" t="s">
        <v>1992</v>
      </c>
      <c r="S1125" s="3" t="s">
        <v>51</v>
      </c>
      <c r="T1125" s="5" t="s">
        <v>51</v>
      </c>
      <c r="U1125" s="6"/>
      <c r="V1125" s="3" t="s">
        <v>195</v>
      </c>
      <c r="Y1125" s="6"/>
      <c r="AB1125" s="6"/>
      <c r="AC1125" s="52" t="s">
        <v>249</v>
      </c>
      <c r="AD1125" s="3" t="s">
        <v>250</v>
      </c>
      <c r="AE1125" s="3" t="s">
        <v>76</v>
      </c>
      <c r="AF1125" s="1" t="s">
        <v>55</v>
      </c>
      <c r="AG1125" s="3" t="s">
        <v>249</v>
      </c>
      <c r="AH1125" s="3" t="s">
        <v>250</v>
      </c>
      <c r="AI1125" s="3" t="s">
        <v>76</v>
      </c>
      <c r="AJ1125" s="3">
        <v>1</v>
      </c>
      <c r="AK1125" s="7">
        <v>14</v>
      </c>
      <c r="AL1125" s="4" t="s">
        <v>1900</v>
      </c>
    </row>
    <row r="1126" spans="1:38" s="3" customFormat="1" ht="40.049999999999997" customHeight="1" x14ac:dyDescent="0.25">
      <c r="A1126" s="3">
        <v>1125</v>
      </c>
      <c r="B1126" s="4" t="s">
        <v>5665</v>
      </c>
      <c r="C1126" s="3" t="s">
        <v>5666</v>
      </c>
      <c r="D1126" s="3" t="s">
        <v>182</v>
      </c>
      <c r="E1126" s="3" t="s">
        <v>2727</v>
      </c>
      <c r="F1126" s="3" t="s">
        <v>40</v>
      </c>
      <c r="G1126" s="4" t="s">
        <v>695</v>
      </c>
      <c r="H1126" s="3" t="s">
        <v>42</v>
      </c>
      <c r="I1126" s="3" t="s">
        <v>43</v>
      </c>
      <c r="J1126" s="5" t="s">
        <v>7773</v>
      </c>
      <c r="K1126" s="3" t="s">
        <v>5667</v>
      </c>
      <c r="L1126" s="5" t="s">
        <v>5668</v>
      </c>
      <c r="M1126" s="6">
        <v>42356</v>
      </c>
      <c r="N1126" s="6">
        <v>43018</v>
      </c>
      <c r="O1126" s="6" t="s">
        <v>47</v>
      </c>
      <c r="P1126" s="5" t="s">
        <v>48</v>
      </c>
      <c r="Q1126" s="4" t="s">
        <v>1900</v>
      </c>
      <c r="R1126" s="5" t="s">
        <v>5669</v>
      </c>
      <c r="S1126" s="3" t="s">
        <v>51</v>
      </c>
      <c r="T1126" s="3" t="s">
        <v>51</v>
      </c>
      <c r="U1126" s="6"/>
      <c r="V1126" s="3" t="s">
        <v>195</v>
      </c>
      <c r="Y1126" s="6"/>
      <c r="AB1126" s="6"/>
      <c r="AC1126" s="52" t="s">
        <v>249</v>
      </c>
      <c r="AD1126" s="3" t="s">
        <v>250</v>
      </c>
      <c r="AE1126" s="3" t="s">
        <v>76</v>
      </c>
      <c r="AF1126" s="3" t="s">
        <v>55</v>
      </c>
      <c r="AG1126" s="3" t="s">
        <v>249</v>
      </c>
      <c r="AH1126" s="3" t="s">
        <v>250</v>
      </c>
      <c r="AI1126" s="3" t="s">
        <v>76</v>
      </c>
      <c r="AJ1126" s="3">
        <v>1</v>
      </c>
      <c r="AK1126" s="7">
        <v>14</v>
      </c>
      <c r="AL1126" s="4" t="s">
        <v>1900</v>
      </c>
    </row>
    <row r="1127" spans="1:38" s="3" customFormat="1" ht="40.049999999999997" customHeight="1" x14ac:dyDescent="0.25">
      <c r="A1127" s="3">
        <v>1126</v>
      </c>
      <c r="B1127" s="4" t="s">
        <v>5662</v>
      </c>
      <c r="C1127" s="3" t="s">
        <v>1414</v>
      </c>
      <c r="D1127" s="3" t="s">
        <v>182</v>
      </c>
      <c r="E1127" s="3" t="s">
        <v>2727</v>
      </c>
      <c r="F1127" s="3" t="s">
        <v>40</v>
      </c>
      <c r="G1127" s="4" t="s">
        <v>122</v>
      </c>
      <c r="H1127" s="3" t="s">
        <v>42</v>
      </c>
      <c r="I1127" s="3" t="s">
        <v>43</v>
      </c>
      <c r="J1127" s="5" t="s">
        <v>7773</v>
      </c>
      <c r="K1127" s="3" t="s">
        <v>1415</v>
      </c>
      <c r="L1127" s="5" t="s">
        <v>5663</v>
      </c>
      <c r="M1127" s="6">
        <v>42254</v>
      </c>
      <c r="N1127" s="6">
        <v>43039</v>
      </c>
      <c r="O1127" s="6" t="s">
        <v>47</v>
      </c>
      <c r="P1127" s="5" t="s">
        <v>48</v>
      </c>
      <c r="Q1127" s="4" t="s">
        <v>1900</v>
      </c>
      <c r="R1127" s="5" t="s">
        <v>5664</v>
      </c>
      <c r="S1127" s="3" t="s">
        <v>51</v>
      </c>
      <c r="T1127" s="3" t="s">
        <v>51</v>
      </c>
      <c r="U1127" s="6"/>
      <c r="V1127" s="3" t="s">
        <v>195</v>
      </c>
      <c r="Y1127" s="6"/>
      <c r="AB1127" s="6"/>
      <c r="AC1127" s="52" t="s">
        <v>249</v>
      </c>
      <c r="AD1127" s="3" t="s">
        <v>250</v>
      </c>
      <c r="AE1127" s="3" t="s">
        <v>76</v>
      </c>
      <c r="AF1127" s="3" t="s">
        <v>55</v>
      </c>
      <c r="AG1127" s="3" t="s">
        <v>249</v>
      </c>
      <c r="AH1127" s="3" t="s">
        <v>250</v>
      </c>
      <c r="AI1127" s="3" t="s">
        <v>76</v>
      </c>
      <c r="AJ1127" s="3">
        <v>1</v>
      </c>
      <c r="AK1127" s="7">
        <v>14</v>
      </c>
      <c r="AL1127" s="4" t="s">
        <v>1900</v>
      </c>
    </row>
    <row r="1128" spans="1:38" s="3" customFormat="1" ht="40.049999999999997" customHeight="1" x14ac:dyDescent="0.25">
      <c r="A1128" s="3">
        <v>1127</v>
      </c>
      <c r="B1128" s="4" t="s">
        <v>1980</v>
      </c>
      <c r="C1128" s="3" t="s">
        <v>1981</v>
      </c>
      <c r="D1128" s="4" t="s">
        <v>38</v>
      </c>
      <c r="E1128" s="3" t="s">
        <v>39</v>
      </c>
      <c r="F1128" s="4" t="s">
        <v>48</v>
      </c>
      <c r="G1128" s="4" t="s">
        <v>695</v>
      </c>
      <c r="H1128" s="3" t="s">
        <v>42</v>
      </c>
      <c r="I1128" s="3" t="s">
        <v>43</v>
      </c>
      <c r="J1128" s="5" t="s">
        <v>7773</v>
      </c>
      <c r="K1128" s="3" t="s">
        <v>1982</v>
      </c>
      <c r="L1128" s="5" t="s">
        <v>1983</v>
      </c>
      <c r="M1128" s="6">
        <v>42800</v>
      </c>
      <c r="N1128" s="6">
        <v>43046</v>
      </c>
      <c r="O1128" s="6" t="s">
        <v>47</v>
      </c>
      <c r="P1128" s="5" t="s">
        <v>48</v>
      </c>
      <c r="Q1128" s="4" t="s">
        <v>1900</v>
      </c>
      <c r="R1128" s="4" t="s">
        <v>1984</v>
      </c>
      <c r="S1128" s="3" t="s">
        <v>51</v>
      </c>
      <c r="T1128" s="5" t="s">
        <v>51</v>
      </c>
      <c r="U1128" s="6"/>
      <c r="V1128" s="3" t="s">
        <v>195</v>
      </c>
      <c r="Y1128" s="6"/>
      <c r="AB1128" s="6"/>
      <c r="AC1128" s="52" t="s">
        <v>249</v>
      </c>
      <c r="AD1128" s="3" t="s">
        <v>250</v>
      </c>
      <c r="AE1128" s="3" t="s">
        <v>76</v>
      </c>
      <c r="AF1128" s="1" t="s">
        <v>55</v>
      </c>
      <c r="AG1128" s="3" t="s">
        <v>249</v>
      </c>
      <c r="AH1128" s="3" t="s">
        <v>250</v>
      </c>
      <c r="AI1128" s="3" t="s">
        <v>76</v>
      </c>
      <c r="AJ1128" s="3">
        <v>1</v>
      </c>
      <c r="AK1128" s="7">
        <v>14</v>
      </c>
      <c r="AL1128" s="4" t="s">
        <v>1900</v>
      </c>
    </row>
    <row r="1129" spans="1:38" s="3" customFormat="1" ht="40.049999999999997" customHeight="1" x14ac:dyDescent="0.25">
      <c r="A1129" s="3">
        <v>1128</v>
      </c>
      <c r="B1129" s="4" t="s">
        <v>1985</v>
      </c>
      <c r="C1129" s="3" t="s">
        <v>1986</v>
      </c>
      <c r="D1129" s="4" t="s">
        <v>38</v>
      </c>
      <c r="E1129" s="3" t="s">
        <v>39</v>
      </c>
      <c r="F1129" s="4" t="s">
        <v>48</v>
      </c>
      <c r="G1129" s="4" t="s">
        <v>695</v>
      </c>
      <c r="H1129" s="3" t="s">
        <v>42</v>
      </c>
      <c r="I1129" s="3" t="s">
        <v>43</v>
      </c>
      <c r="J1129" s="5" t="s">
        <v>7773</v>
      </c>
      <c r="K1129" s="3" t="s">
        <v>1982</v>
      </c>
      <c r="L1129" s="5" t="s">
        <v>1987</v>
      </c>
      <c r="M1129" s="6">
        <v>42800</v>
      </c>
      <c r="N1129" s="6">
        <v>43046</v>
      </c>
      <c r="O1129" s="6" t="s">
        <v>47</v>
      </c>
      <c r="P1129" s="5" t="s">
        <v>48</v>
      </c>
      <c r="Q1129" s="4" t="s">
        <v>1900</v>
      </c>
      <c r="R1129" s="4" t="s">
        <v>1988</v>
      </c>
      <c r="S1129" s="3" t="s">
        <v>51</v>
      </c>
      <c r="T1129" s="5" t="s">
        <v>51</v>
      </c>
      <c r="U1129" s="6"/>
      <c r="V1129" s="3" t="s">
        <v>195</v>
      </c>
      <c r="Y1129" s="6"/>
      <c r="AB1129" s="6"/>
      <c r="AC1129" s="52" t="s">
        <v>249</v>
      </c>
      <c r="AD1129" s="3" t="s">
        <v>250</v>
      </c>
      <c r="AE1129" s="3" t="s">
        <v>76</v>
      </c>
      <c r="AF1129" s="1" t="s">
        <v>55</v>
      </c>
      <c r="AG1129" s="3" t="s">
        <v>249</v>
      </c>
      <c r="AH1129" s="3" t="s">
        <v>250</v>
      </c>
      <c r="AI1129" s="3" t="s">
        <v>76</v>
      </c>
      <c r="AJ1129" s="3">
        <v>1</v>
      </c>
      <c r="AK1129" s="7">
        <v>14</v>
      </c>
      <c r="AL1129" s="4" t="s">
        <v>1900</v>
      </c>
    </row>
    <row r="1130" spans="1:38" s="3" customFormat="1" ht="40.049999999999997" customHeight="1" x14ac:dyDescent="0.25">
      <c r="A1130" s="3">
        <v>1129</v>
      </c>
      <c r="B1130" s="4" t="s">
        <v>5670</v>
      </c>
      <c r="C1130" s="3" t="s">
        <v>5671</v>
      </c>
      <c r="D1130" s="3" t="s">
        <v>38</v>
      </c>
      <c r="E1130" s="3" t="s">
        <v>2727</v>
      </c>
      <c r="F1130" s="3" t="s">
        <v>48</v>
      </c>
      <c r="G1130" s="4" t="s">
        <v>695</v>
      </c>
      <c r="H1130" s="3" t="s">
        <v>42</v>
      </c>
      <c r="I1130" s="3" t="s">
        <v>43</v>
      </c>
      <c r="J1130" s="5" t="s">
        <v>7773</v>
      </c>
      <c r="K1130" s="3" t="s">
        <v>1678</v>
      </c>
      <c r="L1130" s="5" t="s">
        <v>5672</v>
      </c>
      <c r="M1130" s="6">
        <v>42527</v>
      </c>
      <c r="N1130" s="6">
        <v>43088</v>
      </c>
      <c r="O1130" s="6" t="s">
        <v>47</v>
      </c>
      <c r="P1130" s="5" t="s">
        <v>48</v>
      </c>
      <c r="Q1130" s="4" t="s">
        <v>1900</v>
      </c>
      <c r="R1130" s="5" t="s">
        <v>5673</v>
      </c>
      <c r="S1130" s="3" t="s">
        <v>51</v>
      </c>
      <c r="T1130" s="3" t="s">
        <v>51</v>
      </c>
      <c r="U1130" s="6"/>
      <c r="V1130" s="3" t="s">
        <v>195</v>
      </c>
      <c r="Y1130" s="6"/>
      <c r="AB1130" s="6"/>
      <c r="AC1130" s="52" t="s">
        <v>249</v>
      </c>
      <c r="AD1130" s="3" t="s">
        <v>250</v>
      </c>
      <c r="AE1130" s="3" t="s">
        <v>76</v>
      </c>
      <c r="AF1130" s="3" t="s">
        <v>55</v>
      </c>
      <c r="AG1130" s="3" t="s">
        <v>249</v>
      </c>
      <c r="AH1130" s="3" t="s">
        <v>250</v>
      </c>
      <c r="AI1130" s="3" t="s">
        <v>76</v>
      </c>
      <c r="AJ1130" s="3">
        <v>1</v>
      </c>
      <c r="AK1130" s="7">
        <v>14</v>
      </c>
      <c r="AL1130" s="4" t="s">
        <v>1900</v>
      </c>
    </row>
    <row r="1131" spans="1:38" s="3" customFormat="1" ht="40.049999999999997" customHeight="1" x14ac:dyDescent="0.25">
      <c r="A1131" s="3">
        <v>1130</v>
      </c>
      <c r="B1131" s="4" t="s">
        <v>5658</v>
      </c>
      <c r="C1131" s="3" t="s">
        <v>5659</v>
      </c>
      <c r="D1131" s="3" t="s">
        <v>38</v>
      </c>
      <c r="E1131" s="3" t="s">
        <v>2727</v>
      </c>
      <c r="F1131" s="3" t="s">
        <v>48</v>
      </c>
      <c r="G1131" s="3" t="s">
        <v>695</v>
      </c>
      <c r="H1131" s="3" t="s">
        <v>42</v>
      </c>
      <c r="I1131" s="3" t="s">
        <v>43</v>
      </c>
      <c r="J1131" s="5" t="s">
        <v>7773</v>
      </c>
      <c r="K1131" s="3" t="s">
        <v>1561</v>
      </c>
      <c r="L1131" s="5" t="s">
        <v>5660</v>
      </c>
      <c r="M1131" s="6">
        <v>42426</v>
      </c>
      <c r="N1131" s="6">
        <v>43095</v>
      </c>
      <c r="O1131" s="6" t="s">
        <v>47</v>
      </c>
      <c r="P1131" s="5" t="s">
        <v>48</v>
      </c>
      <c r="Q1131" s="4" t="s">
        <v>1900</v>
      </c>
      <c r="R1131" s="5" t="s">
        <v>5661</v>
      </c>
      <c r="S1131" s="3" t="s">
        <v>51</v>
      </c>
      <c r="T1131" s="3" t="s">
        <v>51</v>
      </c>
      <c r="U1131" s="6"/>
      <c r="V1131" s="3" t="s">
        <v>195</v>
      </c>
      <c r="Y1131" s="6"/>
      <c r="AB1131" s="6"/>
      <c r="AC1131" s="52" t="s">
        <v>249</v>
      </c>
      <c r="AD1131" s="3" t="s">
        <v>250</v>
      </c>
      <c r="AE1131" s="3" t="s">
        <v>76</v>
      </c>
      <c r="AF1131" s="3" t="s">
        <v>55</v>
      </c>
      <c r="AG1131" s="3" t="s">
        <v>249</v>
      </c>
      <c r="AH1131" s="3" t="s">
        <v>250</v>
      </c>
      <c r="AI1131" s="3" t="s">
        <v>76</v>
      </c>
      <c r="AJ1131" s="3">
        <v>1</v>
      </c>
      <c r="AK1131" s="7">
        <v>14</v>
      </c>
      <c r="AL1131" s="4" t="s">
        <v>1900</v>
      </c>
    </row>
    <row r="1132" spans="1:38" s="3" customFormat="1" ht="40.049999999999997" customHeight="1" x14ac:dyDescent="0.25">
      <c r="A1132" s="3">
        <v>1131</v>
      </c>
      <c r="B1132" s="4" t="s">
        <v>2388</v>
      </c>
      <c r="C1132" s="3" t="s">
        <v>2389</v>
      </c>
      <c r="D1132" s="4" t="s">
        <v>38</v>
      </c>
      <c r="E1132" s="3" t="s">
        <v>39</v>
      </c>
      <c r="F1132" s="4" t="s">
        <v>40</v>
      </c>
      <c r="G1132" s="3" t="s">
        <v>695</v>
      </c>
      <c r="H1132" s="3" t="s">
        <v>42</v>
      </c>
      <c r="I1132" s="3" t="s">
        <v>43</v>
      </c>
      <c r="J1132" s="5" t="s">
        <v>7773</v>
      </c>
      <c r="K1132" s="3" t="s">
        <v>2390</v>
      </c>
      <c r="L1132" s="5" t="s">
        <v>2391</v>
      </c>
      <c r="M1132" s="6">
        <v>42853</v>
      </c>
      <c r="N1132" s="2">
        <v>43102</v>
      </c>
      <c r="O1132" s="6" t="s">
        <v>47</v>
      </c>
      <c r="P1132" s="5" t="s">
        <v>48</v>
      </c>
      <c r="Q1132" s="27">
        <v>2018.4</v>
      </c>
      <c r="R1132" s="4" t="s">
        <v>2392</v>
      </c>
      <c r="S1132" s="3" t="s">
        <v>51</v>
      </c>
      <c r="T1132" s="5" t="s">
        <v>51</v>
      </c>
      <c r="U1132" s="6"/>
      <c r="V1132" s="3" t="s">
        <v>195</v>
      </c>
      <c r="Y1132" s="6"/>
      <c r="AB1132" s="6"/>
      <c r="AC1132" s="52" t="s">
        <v>249</v>
      </c>
      <c r="AD1132" s="3" t="s">
        <v>250</v>
      </c>
      <c r="AE1132" s="3" t="s">
        <v>76</v>
      </c>
      <c r="AF1132" s="1" t="s">
        <v>55</v>
      </c>
      <c r="AG1132" s="3" t="s">
        <v>249</v>
      </c>
      <c r="AH1132" s="3" t="s">
        <v>250</v>
      </c>
      <c r="AI1132" s="3" t="s">
        <v>76</v>
      </c>
      <c r="AJ1132" s="3">
        <v>1</v>
      </c>
      <c r="AK1132" s="7">
        <v>14</v>
      </c>
      <c r="AL1132" s="27">
        <v>2018.4</v>
      </c>
    </row>
    <row r="1133" spans="1:38" s="3" customFormat="1" ht="40.049999999999997" customHeight="1" x14ac:dyDescent="0.25">
      <c r="A1133" s="3">
        <v>1132</v>
      </c>
      <c r="B1133" s="4" t="s">
        <v>2393</v>
      </c>
      <c r="C1133" s="3" t="s">
        <v>2394</v>
      </c>
      <c r="D1133" s="4" t="s">
        <v>38</v>
      </c>
      <c r="E1133" s="3" t="s">
        <v>39</v>
      </c>
      <c r="F1133" s="4" t="s">
        <v>40</v>
      </c>
      <c r="G1133" s="3" t="s">
        <v>695</v>
      </c>
      <c r="H1133" s="3" t="s">
        <v>42</v>
      </c>
      <c r="I1133" s="3" t="s">
        <v>43</v>
      </c>
      <c r="J1133" s="5" t="s">
        <v>7773</v>
      </c>
      <c r="K1133" s="3" t="s">
        <v>2395</v>
      </c>
      <c r="L1133" s="5" t="s">
        <v>2396</v>
      </c>
      <c r="M1133" s="6">
        <v>42853</v>
      </c>
      <c r="N1133" s="2">
        <v>43102</v>
      </c>
      <c r="O1133" s="6" t="s">
        <v>47</v>
      </c>
      <c r="P1133" s="5" t="s">
        <v>48</v>
      </c>
      <c r="Q1133" s="27">
        <v>2018.4</v>
      </c>
      <c r="R1133" s="4" t="s">
        <v>2397</v>
      </c>
      <c r="S1133" s="3" t="s">
        <v>51</v>
      </c>
      <c r="T1133" s="5" t="s">
        <v>51</v>
      </c>
      <c r="U1133" s="6"/>
      <c r="V1133" s="3" t="s">
        <v>195</v>
      </c>
      <c r="Y1133" s="6"/>
      <c r="AB1133" s="6"/>
      <c r="AC1133" s="52" t="s">
        <v>249</v>
      </c>
      <c r="AD1133" s="3" t="s">
        <v>250</v>
      </c>
      <c r="AE1133" s="3" t="s">
        <v>76</v>
      </c>
      <c r="AF1133" s="1" t="s">
        <v>55</v>
      </c>
      <c r="AG1133" s="3" t="s">
        <v>249</v>
      </c>
      <c r="AH1133" s="3" t="s">
        <v>250</v>
      </c>
      <c r="AI1133" s="3" t="s">
        <v>76</v>
      </c>
      <c r="AJ1133" s="3">
        <v>1</v>
      </c>
      <c r="AK1133" s="7">
        <v>14</v>
      </c>
      <c r="AL1133" s="27">
        <v>2018.4</v>
      </c>
    </row>
    <row r="1134" spans="1:38" s="3" customFormat="1" ht="40.049999999999997" customHeight="1" x14ac:dyDescent="0.25">
      <c r="A1134" s="3">
        <v>1133</v>
      </c>
      <c r="B1134" s="4" t="s">
        <v>2398</v>
      </c>
      <c r="C1134" s="3" t="s">
        <v>2399</v>
      </c>
      <c r="D1134" s="4" t="s">
        <v>38</v>
      </c>
      <c r="E1134" s="3" t="s">
        <v>39</v>
      </c>
      <c r="F1134" s="4" t="s">
        <v>40</v>
      </c>
      <c r="G1134" s="3" t="s">
        <v>695</v>
      </c>
      <c r="H1134" s="3" t="s">
        <v>42</v>
      </c>
      <c r="I1134" s="3" t="s">
        <v>43</v>
      </c>
      <c r="J1134" s="5" t="s">
        <v>7773</v>
      </c>
      <c r="K1134" s="3" t="s">
        <v>2400</v>
      </c>
      <c r="L1134" s="5" t="s">
        <v>2401</v>
      </c>
      <c r="M1134" s="6">
        <v>42853</v>
      </c>
      <c r="N1134" s="2">
        <v>43102</v>
      </c>
      <c r="O1134" s="6" t="s">
        <v>47</v>
      </c>
      <c r="P1134" s="5" t="s">
        <v>48</v>
      </c>
      <c r="Q1134" s="27">
        <v>2018.4</v>
      </c>
      <c r="R1134" s="4" t="s">
        <v>2402</v>
      </c>
      <c r="S1134" s="3" t="s">
        <v>51</v>
      </c>
      <c r="T1134" s="5" t="s">
        <v>51</v>
      </c>
      <c r="U1134" s="6"/>
      <c r="V1134" s="3" t="s">
        <v>195</v>
      </c>
      <c r="Y1134" s="6"/>
      <c r="AB1134" s="6"/>
      <c r="AC1134" s="52" t="s">
        <v>249</v>
      </c>
      <c r="AD1134" s="3" t="s">
        <v>250</v>
      </c>
      <c r="AE1134" s="3" t="s">
        <v>76</v>
      </c>
      <c r="AF1134" s="1" t="s">
        <v>55</v>
      </c>
      <c r="AG1134" s="3" t="s">
        <v>249</v>
      </c>
      <c r="AH1134" s="3" t="s">
        <v>250</v>
      </c>
      <c r="AI1134" s="3" t="s">
        <v>76</v>
      </c>
      <c r="AJ1134" s="3">
        <v>1</v>
      </c>
      <c r="AK1134" s="7">
        <v>14</v>
      </c>
      <c r="AL1134" s="27">
        <v>2018.4</v>
      </c>
    </row>
    <row r="1135" spans="1:38" s="3" customFormat="1" ht="40.049999999999997" customHeight="1" x14ac:dyDescent="0.25">
      <c r="A1135" s="3">
        <v>1134</v>
      </c>
      <c r="B1135" s="4" t="s">
        <v>6000</v>
      </c>
      <c r="C1135" s="3" t="s">
        <v>6001</v>
      </c>
      <c r="D1135" s="3" t="s">
        <v>38</v>
      </c>
      <c r="E1135" s="3" t="s">
        <v>2727</v>
      </c>
      <c r="F1135" s="3" t="s">
        <v>48</v>
      </c>
      <c r="G1135" s="3" t="s">
        <v>695</v>
      </c>
      <c r="H1135" s="3" t="s">
        <v>42</v>
      </c>
      <c r="I1135" s="3" t="s">
        <v>43</v>
      </c>
      <c r="J1135" s="5" t="s">
        <v>7773</v>
      </c>
      <c r="K1135" s="5" t="s">
        <v>1566</v>
      </c>
      <c r="L1135" s="5" t="s">
        <v>6002</v>
      </c>
      <c r="M1135" s="6">
        <v>42426</v>
      </c>
      <c r="N1135" s="6">
        <v>43102</v>
      </c>
      <c r="O1135" s="6" t="s">
        <v>47</v>
      </c>
      <c r="P1135" s="5" t="s">
        <v>48</v>
      </c>
      <c r="Q1135" s="3">
        <v>2018.4</v>
      </c>
      <c r="R1135" s="3" t="s">
        <v>6003</v>
      </c>
      <c r="S1135" s="3" t="s">
        <v>51</v>
      </c>
      <c r="T1135" s="3" t="s">
        <v>51</v>
      </c>
      <c r="U1135" s="6"/>
      <c r="V1135" s="3" t="s">
        <v>195</v>
      </c>
      <c r="Y1135" s="6"/>
      <c r="AB1135" s="6"/>
      <c r="AC1135" s="52" t="s">
        <v>249</v>
      </c>
      <c r="AD1135" s="3" t="s">
        <v>250</v>
      </c>
      <c r="AE1135" s="3" t="s">
        <v>76</v>
      </c>
      <c r="AF1135" s="3" t="s">
        <v>55</v>
      </c>
      <c r="AG1135" s="3" t="s">
        <v>249</v>
      </c>
      <c r="AH1135" s="3" t="s">
        <v>250</v>
      </c>
      <c r="AI1135" s="3" t="s">
        <v>76</v>
      </c>
      <c r="AJ1135" s="3">
        <v>1</v>
      </c>
      <c r="AK1135" s="7">
        <v>14</v>
      </c>
      <c r="AL1135" s="3">
        <v>2018.4</v>
      </c>
    </row>
    <row r="1136" spans="1:38" s="3" customFormat="1" ht="40.049999999999997" customHeight="1" x14ac:dyDescent="0.25">
      <c r="A1136" s="3">
        <v>1135</v>
      </c>
      <c r="B1136" s="4" t="s">
        <v>6004</v>
      </c>
      <c r="C1136" s="3" t="s">
        <v>6005</v>
      </c>
      <c r="D1136" s="3" t="s">
        <v>38</v>
      </c>
      <c r="E1136" s="3" t="s">
        <v>2727</v>
      </c>
      <c r="F1136" s="3" t="s">
        <v>48</v>
      </c>
      <c r="G1136" s="3" t="s">
        <v>695</v>
      </c>
      <c r="H1136" s="3" t="s">
        <v>42</v>
      </c>
      <c r="I1136" s="3" t="s">
        <v>43</v>
      </c>
      <c r="J1136" s="5" t="s">
        <v>7773</v>
      </c>
      <c r="K1136" s="5" t="s">
        <v>1571</v>
      </c>
      <c r="L1136" s="5" t="s">
        <v>6006</v>
      </c>
      <c r="M1136" s="6">
        <v>42426</v>
      </c>
      <c r="N1136" s="6">
        <v>43102</v>
      </c>
      <c r="O1136" s="6" t="s">
        <v>47</v>
      </c>
      <c r="P1136" s="5" t="s">
        <v>48</v>
      </c>
      <c r="Q1136" s="3">
        <v>2018.4</v>
      </c>
      <c r="R1136" s="3" t="s">
        <v>6007</v>
      </c>
      <c r="S1136" s="3" t="s">
        <v>51</v>
      </c>
      <c r="T1136" s="3" t="s">
        <v>51</v>
      </c>
      <c r="U1136" s="6"/>
      <c r="V1136" s="3" t="s">
        <v>195</v>
      </c>
      <c r="Y1136" s="6"/>
      <c r="AB1136" s="6"/>
      <c r="AC1136" s="52" t="s">
        <v>249</v>
      </c>
      <c r="AD1136" s="3" t="s">
        <v>250</v>
      </c>
      <c r="AE1136" s="3" t="s">
        <v>76</v>
      </c>
      <c r="AF1136" s="3" t="s">
        <v>55</v>
      </c>
      <c r="AG1136" s="3" t="s">
        <v>249</v>
      </c>
      <c r="AH1136" s="3" t="s">
        <v>250</v>
      </c>
      <c r="AI1136" s="3" t="s">
        <v>76</v>
      </c>
      <c r="AJ1136" s="3">
        <v>1</v>
      </c>
      <c r="AK1136" s="7">
        <v>14</v>
      </c>
      <c r="AL1136" s="3">
        <v>2018.4</v>
      </c>
    </row>
    <row r="1137" spans="1:38" s="3" customFormat="1" ht="40.049999999999997" customHeight="1" x14ac:dyDescent="0.25">
      <c r="A1137" s="3">
        <v>1136</v>
      </c>
      <c r="B1137" s="4" t="s">
        <v>6008</v>
      </c>
      <c r="C1137" s="3" t="s">
        <v>6009</v>
      </c>
      <c r="D1137" s="3" t="s">
        <v>38</v>
      </c>
      <c r="E1137" s="3" t="s">
        <v>2727</v>
      </c>
      <c r="F1137" s="3" t="s">
        <v>48</v>
      </c>
      <c r="G1137" s="3" t="s">
        <v>695</v>
      </c>
      <c r="H1137" s="3" t="s">
        <v>42</v>
      </c>
      <c r="I1137" s="3" t="s">
        <v>43</v>
      </c>
      <c r="J1137" s="5" t="s">
        <v>7773</v>
      </c>
      <c r="K1137" s="5" t="s">
        <v>1683</v>
      </c>
      <c r="L1137" s="5" t="s">
        <v>6010</v>
      </c>
      <c r="M1137" s="6">
        <v>42527</v>
      </c>
      <c r="N1137" s="6">
        <v>43102</v>
      </c>
      <c r="O1137" s="6" t="s">
        <v>47</v>
      </c>
      <c r="P1137" s="5" t="s">
        <v>48</v>
      </c>
      <c r="Q1137" s="3">
        <v>2018.4</v>
      </c>
      <c r="R1137" s="3" t="s">
        <v>6011</v>
      </c>
      <c r="S1137" s="3" t="s">
        <v>51</v>
      </c>
      <c r="T1137" s="3" t="s">
        <v>51</v>
      </c>
      <c r="U1137" s="6"/>
      <c r="V1137" s="3" t="s">
        <v>195</v>
      </c>
      <c r="Y1137" s="6"/>
      <c r="AB1137" s="6"/>
      <c r="AC1137" s="52" t="s">
        <v>249</v>
      </c>
      <c r="AD1137" s="3" t="s">
        <v>250</v>
      </c>
      <c r="AE1137" s="3" t="s">
        <v>76</v>
      </c>
      <c r="AF1137" s="3" t="s">
        <v>55</v>
      </c>
      <c r="AG1137" s="3" t="s">
        <v>249</v>
      </c>
      <c r="AH1137" s="3" t="s">
        <v>250</v>
      </c>
      <c r="AI1137" s="3" t="s">
        <v>76</v>
      </c>
      <c r="AJ1137" s="3">
        <v>1</v>
      </c>
      <c r="AK1137" s="7">
        <v>14</v>
      </c>
      <c r="AL1137" s="3">
        <v>2018.4</v>
      </c>
    </row>
    <row r="1138" spans="1:38" s="3" customFormat="1" ht="40.049999999999997" customHeight="1" x14ac:dyDescent="0.25">
      <c r="A1138" s="3">
        <v>1137</v>
      </c>
      <c r="B1138" s="4" t="s">
        <v>2219</v>
      </c>
      <c r="C1138" s="3" t="s">
        <v>2220</v>
      </c>
      <c r="D1138" s="3" t="s">
        <v>38</v>
      </c>
      <c r="E1138" s="3" t="s">
        <v>39</v>
      </c>
      <c r="F1138" s="3" t="s">
        <v>48</v>
      </c>
      <c r="G1138" s="3" t="s">
        <v>695</v>
      </c>
      <c r="H1138" s="3" t="s">
        <v>42</v>
      </c>
      <c r="I1138" s="3" t="s">
        <v>43</v>
      </c>
      <c r="J1138" s="5" t="s">
        <v>7773</v>
      </c>
      <c r="K1138" s="3" t="s">
        <v>2221</v>
      </c>
      <c r="L1138" s="5" t="s">
        <v>2222</v>
      </c>
      <c r="M1138" s="6">
        <v>42853</v>
      </c>
      <c r="N1138" s="2">
        <v>43214</v>
      </c>
      <c r="O1138" s="6" t="s">
        <v>47</v>
      </c>
      <c r="P1138" s="5" t="s">
        <v>48</v>
      </c>
      <c r="Q1138" s="1">
        <v>2018.1</v>
      </c>
      <c r="R1138" s="4" t="s">
        <v>2223</v>
      </c>
      <c r="S1138" s="3" t="s">
        <v>51</v>
      </c>
      <c r="T1138" s="5" t="s">
        <v>51</v>
      </c>
      <c r="U1138" s="6"/>
      <c r="V1138" s="3" t="s">
        <v>195</v>
      </c>
      <c r="Y1138" s="6"/>
      <c r="AB1138" s="6"/>
      <c r="AC1138" s="52" t="s">
        <v>249</v>
      </c>
      <c r="AD1138" s="3" t="s">
        <v>250</v>
      </c>
      <c r="AE1138" s="3" t="s">
        <v>76</v>
      </c>
      <c r="AF1138" s="1" t="s">
        <v>55</v>
      </c>
      <c r="AG1138" s="3" t="s">
        <v>249</v>
      </c>
      <c r="AH1138" s="3" t="s">
        <v>250</v>
      </c>
      <c r="AI1138" s="3" t="s">
        <v>76</v>
      </c>
      <c r="AJ1138" s="3">
        <v>1</v>
      </c>
      <c r="AK1138" s="7">
        <v>14</v>
      </c>
      <c r="AL1138" s="1">
        <v>2018.1</v>
      </c>
    </row>
    <row r="1139" spans="1:38" s="3" customFormat="1" ht="40.049999999999997" customHeight="1" x14ac:dyDescent="0.25">
      <c r="A1139" s="3">
        <v>1138</v>
      </c>
      <c r="B1139" s="4" t="s">
        <v>5846</v>
      </c>
      <c r="C1139" s="3" t="s">
        <v>5847</v>
      </c>
      <c r="D1139" s="3" t="s">
        <v>182</v>
      </c>
      <c r="E1139" s="3" t="s">
        <v>2727</v>
      </c>
      <c r="F1139" s="3" t="s">
        <v>48</v>
      </c>
      <c r="G1139" s="3" t="s">
        <v>695</v>
      </c>
      <c r="H1139" s="3" t="s">
        <v>42</v>
      </c>
      <c r="I1139" s="3" t="s">
        <v>43</v>
      </c>
      <c r="J1139" s="5" t="s">
        <v>7773</v>
      </c>
      <c r="K1139" s="3" t="s">
        <v>1813</v>
      </c>
      <c r="L1139" s="5" t="s">
        <v>5848</v>
      </c>
      <c r="M1139" s="6">
        <v>42705</v>
      </c>
      <c r="N1139" s="6">
        <v>43228</v>
      </c>
      <c r="O1139" s="6" t="s">
        <v>47</v>
      </c>
      <c r="P1139" s="5" t="s">
        <v>48</v>
      </c>
      <c r="Q1139" s="3">
        <v>2018.1</v>
      </c>
      <c r="R1139" s="3" t="s">
        <v>5849</v>
      </c>
      <c r="S1139" s="3" t="s">
        <v>51</v>
      </c>
      <c r="T1139" s="3" t="s">
        <v>51</v>
      </c>
      <c r="U1139" s="6"/>
      <c r="V1139" s="3" t="s">
        <v>195</v>
      </c>
      <c r="Y1139" s="6"/>
      <c r="AB1139" s="6"/>
      <c r="AC1139" s="52" t="s">
        <v>249</v>
      </c>
      <c r="AD1139" s="3" t="s">
        <v>250</v>
      </c>
      <c r="AE1139" s="3" t="s">
        <v>76</v>
      </c>
      <c r="AF1139" s="3" t="s">
        <v>55</v>
      </c>
      <c r="AG1139" s="3" t="s">
        <v>249</v>
      </c>
      <c r="AH1139" s="3" t="s">
        <v>250</v>
      </c>
      <c r="AI1139" s="3" t="s">
        <v>76</v>
      </c>
      <c r="AJ1139" s="3">
        <v>1</v>
      </c>
      <c r="AK1139" s="7">
        <v>14</v>
      </c>
      <c r="AL1139" s="3">
        <v>2018.1</v>
      </c>
    </row>
    <row r="1140" spans="1:38" s="3" customFormat="1" ht="40.049999999999997" customHeight="1" x14ac:dyDescent="0.25">
      <c r="A1140" s="3">
        <v>1139</v>
      </c>
      <c r="B1140" s="4" t="s">
        <v>5842</v>
      </c>
      <c r="C1140" s="3" t="s">
        <v>5843</v>
      </c>
      <c r="D1140" s="3" t="s">
        <v>182</v>
      </c>
      <c r="E1140" s="3" t="s">
        <v>2727</v>
      </c>
      <c r="F1140" s="3" t="s">
        <v>48</v>
      </c>
      <c r="G1140" s="3" t="s">
        <v>695</v>
      </c>
      <c r="H1140" s="3" t="s">
        <v>42</v>
      </c>
      <c r="I1140" s="3" t="s">
        <v>43</v>
      </c>
      <c r="J1140" s="5" t="s">
        <v>7773</v>
      </c>
      <c r="K1140" s="3" t="s">
        <v>1813</v>
      </c>
      <c r="L1140" s="5" t="s">
        <v>5844</v>
      </c>
      <c r="M1140" s="6">
        <v>42712</v>
      </c>
      <c r="N1140" s="6">
        <v>43277</v>
      </c>
      <c r="O1140" s="6" t="s">
        <v>47</v>
      </c>
      <c r="P1140" s="5" t="s">
        <v>48</v>
      </c>
      <c r="Q1140" s="3">
        <v>2018.1</v>
      </c>
      <c r="R1140" s="3" t="s">
        <v>5845</v>
      </c>
      <c r="S1140" s="3" t="s">
        <v>51</v>
      </c>
      <c r="T1140" s="3" t="s">
        <v>51</v>
      </c>
      <c r="U1140" s="6"/>
      <c r="V1140" s="3" t="s">
        <v>195</v>
      </c>
      <c r="Y1140" s="6"/>
      <c r="AB1140" s="6"/>
      <c r="AC1140" s="52" t="s">
        <v>249</v>
      </c>
      <c r="AD1140" s="3" t="s">
        <v>250</v>
      </c>
      <c r="AE1140" s="3" t="s">
        <v>76</v>
      </c>
      <c r="AF1140" s="3" t="s">
        <v>55</v>
      </c>
      <c r="AG1140" s="3" t="s">
        <v>249</v>
      </c>
      <c r="AH1140" s="3" t="s">
        <v>250</v>
      </c>
      <c r="AI1140" s="3" t="s">
        <v>76</v>
      </c>
      <c r="AJ1140" s="3">
        <v>1</v>
      </c>
      <c r="AK1140" s="7">
        <v>14</v>
      </c>
      <c r="AL1140" s="3">
        <v>2018.1</v>
      </c>
    </row>
    <row r="1141" spans="1:38" s="3" customFormat="1" ht="40.049999999999997" customHeight="1" x14ac:dyDescent="0.25">
      <c r="A1141" s="3">
        <v>1140</v>
      </c>
      <c r="B1141" s="4" t="s">
        <v>5838</v>
      </c>
      <c r="C1141" s="3" t="s">
        <v>5839</v>
      </c>
      <c r="D1141" s="3" t="s">
        <v>182</v>
      </c>
      <c r="E1141" s="3" t="s">
        <v>2727</v>
      </c>
      <c r="F1141" s="3" t="s">
        <v>48</v>
      </c>
      <c r="G1141" s="3" t="s">
        <v>695</v>
      </c>
      <c r="H1141" s="3" t="s">
        <v>42</v>
      </c>
      <c r="I1141" s="3" t="s">
        <v>43</v>
      </c>
      <c r="J1141" s="5" t="s">
        <v>7773</v>
      </c>
      <c r="K1141" s="3" t="s">
        <v>1822</v>
      </c>
      <c r="L1141" s="5" t="s">
        <v>5840</v>
      </c>
      <c r="M1141" s="6">
        <v>42712</v>
      </c>
      <c r="N1141" s="6">
        <v>43298</v>
      </c>
      <c r="O1141" s="6" t="s">
        <v>47</v>
      </c>
      <c r="P1141" s="5" t="s">
        <v>48</v>
      </c>
      <c r="Q1141" s="3">
        <v>2018.1</v>
      </c>
      <c r="R1141" s="3" t="s">
        <v>5841</v>
      </c>
      <c r="S1141" s="3" t="s">
        <v>51</v>
      </c>
      <c r="T1141" s="3" t="s">
        <v>51</v>
      </c>
      <c r="U1141" s="6"/>
      <c r="V1141" s="3" t="s">
        <v>195</v>
      </c>
      <c r="Y1141" s="6"/>
      <c r="AB1141" s="6"/>
      <c r="AC1141" s="52" t="s">
        <v>249</v>
      </c>
      <c r="AD1141" s="3" t="s">
        <v>250</v>
      </c>
      <c r="AE1141" s="3" t="s">
        <v>76</v>
      </c>
      <c r="AF1141" s="3" t="s">
        <v>55</v>
      </c>
      <c r="AG1141" s="3" t="s">
        <v>249</v>
      </c>
      <c r="AH1141" s="3" t="s">
        <v>250</v>
      </c>
      <c r="AI1141" s="3" t="s">
        <v>76</v>
      </c>
      <c r="AJ1141" s="3">
        <v>1</v>
      </c>
      <c r="AK1141" s="7">
        <v>14</v>
      </c>
      <c r="AL1141" s="3">
        <v>2018.1</v>
      </c>
    </row>
    <row r="1142" spans="1:38" s="3" customFormat="1" ht="40.049999999999997" customHeight="1" x14ac:dyDescent="0.25">
      <c r="A1142" s="3">
        <v>1141</v>
      </c>
      <c r="B1142" s="4" t="s">
        <v>2570</v>
      </c>
      <c r="C1142" s="3" t="s">
        <v>2571</v>
      </c>
      <c r="D1142" s="3" t="s">
        <v>38</v>
      </c>
      <c r="E1142" s="3" t="s">
        <v>39</v>
      </c>
      <c r="F1142" s="3" t="s">
        <v>48</v>
      </c>
      <c r="G1142" s="3" t="s">
        <v>695</v>
      </c>
      <c r="H1142" s="3" t="s">
        <v>42</v>
      </c>
      <c r="I1142" s="3" t="s">
        <v>43</v>
      </c>
      <c r="J1142" s="5" t="s">
        <v>7773</v>
      </c>
      <c r="K1142" s="3" t="s">
        <v>2572</v>
      </c>
      <c r="L1142" s="5" t="s">
        <v>2573</v>
      </c>
      <c r="M1142" s="31">
        <v>43165</v>
      </c>
      <c r="N1142" s="6">
        <v>43406</v>
      </c>
      <c r="O1142" s="6" t="s">
        <v>47</v>
      </c>
      <c r="P1142" s="5" t="s">
        <v>48</v>
      </c>
      <c r="Q1142" s="5">
        <v>2019.5</v>
      </c>
      <c r="R1142" s="4" t="s">
        <v>2574</v>
      </c>
      <c r="S1142" s="3" t="s">
        <v>51</v>
      </c>
      <c r="T1142" s="5" t="s">
        <v>51</v>
      </c>
      <c r="U1142" s="6"/>
      <c r="V1142" s="3" t="s">
        <v>195</v>
      </c>
      <c r="Y1142" s="6"/>
      <c r="AB1142" s="6"/>
      <c r="AC1142" s="52" t="s">
        <v>249</v>
      </c>
      <c r="AD1142" s="3" t="s">
        <v>250</v>
      </c>
      <c r="AE1142" s="3" t="s">
        <v>76</v>
      </c>
      <c r="AF1142" s="1" t="s">
        <v>55</v>
      </c>
      <c r="AG1142" s="3" t="s">
        <v>249</v>
      </c>
      <c r="AH1142" s="3" t="s">
        <v>250</v>
      </c>
      <c r="AI1142" s="3" t="s">
        <v>76</v>
      </c>
      <c r="AJ1142" s="3">
        <v>1</v>
      </c>
      <c r="AK1142" s="7">
        <v>14</v>
      </c>
      <c r="AL1142" s="5">
        <v>2019.5</v>
      </c>
    </row>
    <row r="1143" spans="1:38" s="3" customFormat="1" ht="40.049999999999997" customHeight="1" x14ac:dyDescent="0.25">
      <c r="A1143" s="3">
        <v>1142</v>
      </c>
      <c r="B1143" s="4" t="s">
        <v>6171</v>
      </c>
      <c r="C1143" s="3" t="s">
        <v>6172</v>
      </c>
      <c r="D1143" s="3" t="s">
        <v>182</v>
      </c>
      <c r="E1143" s="3" t="s">
        <v>2727</v>
      </c>
      <c r="F1143" s="3" t="s">
        <v>48</v>
      </c>
      <c r="G1143" s="3" t="s">
        <v>695</v>
      </c>
      <c r="H1143" s="3" t="s">
        <v>42</v>
      </c>
      <c r="I1143" s="3" t="s">
        <v>43</v>
      </c>
      <c r="J1143" s="5" t="s">
        <v>7773</v>
      </c>
      <c r="K1143" s="3" t="s">
        <v>1835</v>
      </c>
      <c r="L1143" s="5" t="s">
        <v>6173</v>
      </c>
      <c r="M1143" s="6">
        <v>42634</v>
      </c>
      <c r="N1143" s="6">
        <v>43413</v>
      </c>
      <c r="O1143" s="6" t="s">
        <v>47</v>
      </c>
      <c r="P1143" s="5" t="s">
        <v>48</v>
      </c>
      <c r="Q1143" s="3">
        <v>2019.5</v>
      </c>
      <c r="R1143" s="3" t="s">
        <v>6174</v>
      </c>
      <c r="S1143" s="3" t="s">
        <v>51</v>
      </c>
      <c r="T1143" s="3" t="s">
        <v>51</v>
      </c>
      <c r="U1143" s="6"/>
      <c r="V1143" s="3" t="s">
        <v>195</v>
      </c>
      <c r="Y1143" s="6"/>
      <c r="AB1143" s="6"/>
      <c r="AC1143" s="52" t="s">
        <v>249</v>
      </c>
      <c r="AD1143" s="3" t="s">
        <v>250</v>
      </c>
      <c r="AE1143" s="3" t="s">
        <v>76</v>
      </c>
      <c r="AF1143" s="3" t="s">
        <v>55</v>
      </c>
      <c r="AG1143" s="3" t="s">
        <v>249</v>
      </c>
      <c r="AH1143" s="3" t="s">
        <v>250</v>
      </c>
      <c r="AI1143" s="3" t="s">
        <v>76</v>
      </c>
      <c r="AJ1143" s="3">
        <v>1</v>
      </c>
      <c r="AK1143" s="7">
        <v>14</v>
      </c>
      <c r="AL1143" s="3">
        <v>2019.5</v>
      </c>
    </row>
    <row r="1144" spans="1:38" s="3" customFormat="1" ht="40.049999999999997" customHeight="1" x14ac:dyDescent="0.25">
      <c r="A1144" s="3">
        <v>1143</v>
      </c>
      <c r="B1144" s="4" t="s">
        <v>6175</v>
      </c>
      <c r="C1144" s="3" t="s">
        <v>6176</v>
      </c>
      <c r="D1144" s="4" t="s">
        <v>182</v>
      </c>
      <c r="E1144" s="3" t="s">
        <v>2727</v>
      </c>
      <c r="F1144" s="3" t="s">
        <v>48</v>
      </c>
      <c r="G1144" s="3" t="s">
        <v>695</v>
      </c>
      <c r="H1144" s="3" t="s">
        <v>42</v>
      </c>
      <c r="I1144" s="3" t="s">
        <v>43</v>
      </c>
      <c r="J1144" s="5" t="s">
        <v>7773</v>
      </c>
      <c r="K1144" s="3" t="s">
        <v>1822</v>
      </c>
      <c r="L1144" s="5" t="s">
        <v>6177</v>
      </c>
      <c r="M1144" s="6">
        <v>42712</v>
      </c>
      <c r="N1144" s="6">
        <v>43424</v>
      </c>
      <c r="O1144" s="6" t="s">
        <v>47</v>
      </c>
      <c r="P1144" s="5" t="s">
        <v>48</v>
      </c>
      <c r="Q1144" s="3">
        <v>2019.5</v>
      </c>
      <c r="R1144" s="3" t="s">
        <v>6178</v>
      </c>
      <c r="S1144" s="3" t="s">
        <v>51</v>
      </c>
      <c r="T1144" s="3" t="s">
        <v>51</v>
      </c>
      <c r="U1144" s="6"/>
      <c r="V1144" s="3" t="s">
        <v>195</v>
      </c>
      <c r="Y1144" s="6"/>
      <c r="AB1144" s="6"/>
      <c r="AC1144" s="52" t="s">
        <v>249</v>
      </c>
      <c r="AD1144" s="3" t="s">
        <v>250</v>
      </c>
      <c r="AE1144" s="3" t="s">
        <v>76</v>
      </c>
      <c r="AF1144" s="3" t="s">
        <v>55</v>
      </c>
      <c r="AG1144" s="3" t="s">
        <v>249</v>
      </c>
      <c r="AH1144" s="3" t="s">
        <v>250</v>
      </c>
      <c r="AI1144" s="3" t="s">
        <v>76</v>
      </c>
      <c r="AJ1144" s="3">
        <v>1</v>
      </c>
      <c r="AK1144" s="7">
        <v>14</v>
      </c>
      <c r="AL1144" s="3">
        <v>2019.5</v>
      </c>
    </row>
    <row r="1145" spans="1:38" s="3" customFormat="1" ht="40.049999999999997" customHeight="1" x14ac:dyDescent="0.25">
      <c r="A1145" s="3">
        <v>1144</v>
      </c>
      <c r="B1145" s="4" t="s">
        <v>6167</v>
      </c>
      <c r="C1145" s="3" t="s">
        <v>6168</v>
      </c>
      <c r="D1145" s="4" t="s">
        <v>182</v>
      </c>
      <c r="E1145" s="3" t="s">
        <v>2727</v>
      </c>
      <c r="F1145" s="3" t="s">
        <v>48</v>
      </c>
      <c r="G1145" s="3" t="s">
        <v>695</v>
      </c>
      <c r="H1145" s="3" t="s">
        <v>42</v>
      </c>
      <c r="I1145" s="3" t="s">
        <v>43</v>
      </c>
      <c r="J1145" s="5" t="s">
        <v>7773</v>
      </c>
      <c r="K1145" s="3" t="s">
        <v>1813</v>
      </c>
      <c r="L1145" s="5" t="s">
        <v>6169</v>
      </c>
      <c r="M1145" s="6">
        <v>42705</v>
      </c>
      <c r="N1145" s="6">
        <v>43427</v>
      </c>
      <c r="O1145" s="6" t="s">
        <v>47</v>
      </c>
      <c r="P1145" s="5" t="s">
        <v>48</v>
      </c>
      <c r="Q1145" s="3">
        <v>2019.5</v>
      </c>
      <c r="R1145" s="3" t="s">
        <v>6170</v>
      </c>
      <c r="S1145" s="3" t="s">
        <v>51</v>
      </c>
      <c r="T1145" s="3" t="s">
        <v>51</v>
      </c>
      <c r="U1145" s="6"/>
      <c r="V1145" s="3" t="s">
        <v>195</v>
      </c>
      <c r="Y1145" s="6"/>
      <c r="AB1145" s="6"/>
      <c r="AC1145" s="52" t="s">
        <v>249</v>
      </c>
      <c r="AD1145" s="3" t="s">
        <v>250</v>
      </c>
      <c r="AE1145" s="3" t="s">
        <v>76</v>
      </c>
      <c r="AF1145" s="3" t="s">
        <v>55</v>
      </c>
      <c r="AG1145" s="3" t="s">
        <v>249</v>
      </c>
      <c r="AH1145" s="3" t="s">
        <v>250</v>
      </c>
      <c r="AI1145" s="3" t="s">
        <v>76</v>
      </c>
      <c r="AJ1145" s="3">
        <v>1</v>
      </c>
      <c r="AK1145" s="7">
        <v>14</v>
      </c>
      <c r="AL1145" s="3">
        <v>2019.5</v>
      </c>
    </row>
    <row r="1146" spans="1:38" s="3" customFormat="1" ht="40.049999999999997" customHeight="1" x14ac:dyDescent="0.25">
      <c r="A1146" s="3">
        <v>1145</v>
      </c>
      <c r="B1146" s="4" t="s">
        <v>7049</v>
      </c>
      <c r="C1146" s="3" t="s">
        <v>7050</v>
      </c>
      <c r="D1146" s="4" t="s">
        <v>38</v>
      </c>
      <c r="E1146" s="3" t="s">
        <v>39</v>
      </c>
      <c r="F1146" s="4" t="s">
        <v>48</v>
      </c>
      <c r="G1146" s="3" t="s">
        <v>695</v>
      </c>
      <c r="H1146" s="3" t="s">
        <v>42</v>
      </c>
      <c r="I1146" s="3" t="s">
        <v>43</v>
      </c>
      <c r="J1146" s="5" t="s">
        <v>7773</v>
      </c>
      <c r="K1146" s="3" t="s">
        <v>7051</v>
      </c>
      <c r="L1146" s="5" t="s">
        <v>7052</v>
      </c>
      <c r="M1146" s="6">
        <v>43241</v>
      </c>
      <c r="N1146" s="6">
        <v>43480</v>
      </c>
      <c r="O1146" s="6" t="s">
        <v>47</v>
      </c>
      <c r="P1146" s="4" t="s">
        <v>48</v>
      </c>
      <c r="Q1146" s="34">
        <v>43827</v>
      </c>
      <c r="R1146" s="4" t="s">
        <v>7053</v>
      </c>
      <c r="S1146" s="3" t="s">
        <v>6329</v>
      </c>
      <c r="T1146" s="3" t="s">
        <v>6330</v>
      </c>
      <c r="U1146" s="4"/>
      <c r="V1146" s="3" t="s">
        <v>195</v>
      </c>
      <c r="AC1146" s="52" t="s">
        <v>249</v>
      </c>
      <c r="AD1146" s="3" t="s">
        <v>250</v>
      </c>
      <c r="AE1146" s="3" t="s">
        <v>76</v>
      </c>
      <c r="AF1146" s="3" t="s">
        <v>55</v>
      </c>
      <c r="AG1146" s="3" t="s">
        <v>7054</v>
      </c>
      <c r="AH1146" s="3" t="e">
        <v>#N/A</v>
      </c>
      <c r="AI1146" s="3" t="e">
        <v>#N/A</v>
      </c>
      <c r="AJ1146" s="3" t="e">
        <v>#N/A</v>
      </c>
      <c r="AK1146" s="7">
        <v>14</v>
      </c>
      <c r="AL1146" s="4" t="s">
        <v>6331</v>
      </c>
    </row>
    <row r="1147" spans="1:38" s="3" customFormat="1" ht="40.049999999999997" customHeight="1" x14ac:dyDescent="0.25">
      <c r="A1147" s="3">
        <v>1146</v>
      </c>
      <c r="B1147" s="4" t="s">
        <v>7182</v>
      </c>
      <c r="C1147" s="3" t="s">
        <v>7183</v>
      </c>
      <c r="D1147" s="3" t="s">
        <v>38</v>
      </c>
      <c r="E1147" s="3" t="s">
        <v>39</v>
      </c>
      <c r="F1147" s="4" t="s">
        <v>48</v>
      </c>
      <c r="G1147" s="3" t="s">
        <v>695</v>
      </c>
      <c r="H1147" s="3" t="s">
        <v>42</v>
      </c>
      <c r="I1147" s="3" t="s">
        <v>43</v>
      </c>
      <c r="J1147" s="5" t="s">
        <v>7773</v>
      </c>
      <c r="K1147" s="3" t="s">
        <v>7184</v>
      </c>
      <c r="L1147" s="5" t="s">
        <v>7185</v>
      </c>
      <c r="M1147" s="6">
        <v>43241</v>
      </c>
      <c r="N1147" s="6">
        <v>43483</v>
      </c>
      <c r="O1147" s="6" t="s">
        <v>47</v>
      </c>
      <c r="P1147" s="4" t="s">
        <v>48</v>
      </c>
      <c r="Q1147" s="34">
        <v>43827</v>
      </c>
      <c r="R1147" s="4" t="s">
        <v>7186</v>
      </c>
      <c r="S1147" s="3" t="s">
        <v>6329</v>
      </c>
      <c r="T1147" s="3" t="s">
        <v>6330</v>
      </c>
      <c r="U1147" s="4"/>
      <c r="V1147" s="3" t="s">
        <v>195</v>
      </c>
      <c r="AC1147" s="52" t="s">
        <v>249</v>
      </c>
      <c r="AD1147" s="3" t="s">
        <v>250</v>
      </c>
      <c r="AE1147" s="3" t="s">
        <v>76</v>
      </c>
      <c r="AF1147" s="3" t="s">
        <v>55</v>
      </c>
      <c r="AG1147" s="3" t="s">
        <v>7054</v>
      </c>
      <c r="AH1147" s="3" t="e">
        <v>#N/A</v>
      </c>
      <c r="AI1147" s="3" t="e">
        <v>#N/A</v>
      </c>
      <c r="AJ1147" s="3" t="e">
        <v>#N/A</v>
      </c>
      <c r="AK1147" s="7">
        <v>14</v>
      </c>
      <c r="AL1147" s="4" t="s">
        <v>6331</v>
      </c>
    </row>
    <row r="1148" spans="1:38" s="3" customFormat="1" ht="40.049999999999997" customHeight="1" x14ac:dyDescent="0.25">
      <c r="A1148" s="3">
        <v>1147</v>
      </c>
      <c r="B1148" s="4" t="s">
        <v>7187</v>
      </c>
      <c r="C1148" s="3" t="s">
        <v>7188</v>
      </c>
      <c r="D1148" s="3" t="s">
        <v>38</v>
      </c>
      <c r="E1148" s="3" t="s">
        <v>39</v>
      </c>
      <c r="F1148" s="4" t="s">
        <v>48</v>
      </c>
      <c r="G1148" s="3" t="s">
        <v>695</v>
      </c>
      <c r="H1148" s="3" t="s">
        <v>42</v>
      </c>
      <c r="I1148" s="3" t="s">
        <v>43</v>
      </c>
      <c r="J1148" s="5" t="s">
        <v>7773</v>
      </c>
      <c r="K1148" s="3" t="s">
        <v>7189</v>
      </c>
      <c r="L1148" s="5" t="s">
        <v>7190</v>
      </c>
      <c r="M1148" s="6">
        <v>43194</v>
      </c>
      <c r="N1148" s="6">
        <v>43483</v>
      </c>
      <c r="O1148" s="6" t="s">
        <v>47</v>
      </c>
      <c r="P1148" s="4" t="s">
        <v>48</v>
      </c>
      <c r="Q1148" s="34">
        <v>43827</v>
      </c>
      <c r="R1148" s="4" t="s">
        <v>7191</v>
      </c>
      <c r="S1148" s="3" t="s">
        <v>6329</v>
      </c>
      <c r="T1148" s="3" t="s">
        <v>6330</v>
      </c>
      <c r="U1148" s="4"/>
      <c r="V1148" s="3" t="s">
        <v>195</v>
      </c>
      <c r="AC1148" s="52" t="s">
        <v>249</v>
      </c>
      <c r="AD1148" s="3" t="s">
        <v>250</v>
      </c>
      <c r="AE1148" s="3" t="s">
        <v>76</v>
      </c>
      <c r="AF1148" s="3" t="s">
        <v>55</v>
      </c>
      <c r="AG1148" s="3" t="s">
        <v>7192</v>
      </c>
      <c r="AH1148" s="3" t="e">
        <v>#N/A</v>
      </c>
      <c r="AI1148" s="3" t="e">
        <v>#N/A</v>
      </c>
      <c r="AJ1148" s="3" t="e">
        <v>#N/A</v>
      </c>
      <c r="AK1148" s="7">
        <v>14</v>
      </c>
      <c r="AL1148" s="4" t="s">
        <v>6331</v>
      </c>
    </row>
    <row r="1149" spans="1:38" s="3" customFormat="1" ht="40.049999999999997" customHeight="1" x14ac:dyDescent="0.25">
      <c r="A1149" s="3">
        <v>1148</v>
      </c>
      <c r="B1149" s="4" t="s">
        <v>6341</v>
      </c>
      <c r="C1149" s="3" t="s">
        <v>6342</v>
      </c>
      <c r="D1149" s="4" t="s">
        <v>38</v>
      </c>
      <c r="E1149" s="3" t="s">
        <v>2727</v>
      </c>
      <c r="F1149" s="4" t="s">
        <v>48</v>
      </c>
      <c r="G1149" s="3" t="s">
        <v>695</v>
      </c>
      <c r="H1149" s="3" t="s">
        <v>42</v>
      </c>
      <c r="I1149" s="3" t="s">
        <v>43</v>
      </c>
      <c r="J1149" s="5" t="s">
        <v>7773</v>
      </c>
      <c r="K1149" s="3" t="s">
        <v>1808</v>
      </c>
      <c r="L1149" s="5" t="s">
        <v>6343</v>
      </c>
      <c r="M1149" s="6">
        <v>42634</v>
      </c>
      <c r="N1149" s="6">
        <v>43494</v>
      </c>
      <c r="O1149" s="6" t="s">
        <v>47</v>
      </c>
      <c r="P1149" s="4" t="s">
        <v>48</v>
      </c>
      <c r="Q1149" s="34">
        <v>43827</v>
      </c>
      <c r="R1149" s="4" t="s">
        <v>6344</v>
      </c>
      <c r="S1149" s="3" t="s">
        <v>6329</v>
      </c>
      <c r="T1149" s="3" t="s">
        <v>6330</v>
      </c>
      <c r="U1149" s="4"/>
      <c r="V1149" s="3" t="s">
        <v>195</v>
      </c>
      <c r="AC1149" s="52" t="s">
        <v>249</v>
      </c>
      <c r="AD1149" s="3" t="s">
        <v>250</v>
      </c>
      <c r="AE1149" s="3" t="s">
        <v>76</v>
      </c>
      <c r="AF1149" s="3" t="s">
        <v>55</v>
      </c>
      <c r="AG1149" s="3" t="s">
        <v>249</v>
      </c>
      <c r="AH1149" s="3" t="s">
        <v>250</v>
      </c>
      <c r="AI1149" s="3" t="s">
        <v>76</v>
      </c>
      <c r="AJ1149" s="3">
        <v>1</v>
      </c>
      <c r="AK1149" s="7">
        <v>14</v>
      </c>
      <c r="AL1149" s="4" t="s">
        <v>6331</v>
      </c>
    </row>
    <row r="1150" spans="1:38" s="3" customFormat="1" ht="40.049999999999997" customHeight="1" x14ac:dyDescent="0.25">
      <c r="A1150" s="3">
        <v>1149</v>
      </c>
      <c r="B1150" s="4" t="s">
        <v>7086</v>
      </c>
      <c r="C1150" s="3" t="s">
        <v>7087</v>
      </c>
      <c r="D1150" s="4" t="s">
        <v>38</v>
      </c>
      <c r="E1150" s="3" t="s">
        <v>39</v>
      </c>
      <c r="F1150" s="4" t="s">
        <v>48</v>
      </c>
      <c r="G1150" s="3" t="s">
        <v>695</v>
      </c>
      <c r="H1150" s="3" t="s">
        <v>42</v>
      </c>
      <c r="I1150" s="3" t="s">
        <v>43</v>
      </c>
      <c r="J1150" s="5" t="s">
        <v>7773</v>
      </c>
      <c r="K1150" s="3" t="s">
        <v>7088</v>
      </c>
      <c r="L1150" s="5" t="s">
        <v>7089</v>
      </c>
      <c r="M1150" s="6">
        <v>43257</v>
      </c>
      <c r="N1150" s="6">
        <v>43525</v>
      </c>
      <c r="O1150" s="6" t="s">
        <v>47</v>
      </c>
      <c r="P1150" s="4" t="s">
        <v>48</v>
      </c>
      <c r="Q1150" s="34">
        <v>43827</v>
      </c>
      <c r="R1150" s="4" t="s">
        <v>7090</v>
      </c>
      <c r="S1150" s="3" t="s">
        <v>6329</v>
      </c>
      <c r="T1150" s="3" t="s">
        <v>6330</v>
      </c>
      <c r="U1150" s="4"/>
      <c r="V1150" s="3" t="s">
        <v>195</v>
      </c>
      <c r="AC1150" s="52" t="s">
        <v>249</v>
      </c>
      <c r="AD1150" s="3" t="s">
        <v>250</v>
      </c>
      <c r="AE1150" s="3" t="s">
        <v>76</v>
      </c>
      <c r="AF1150" s="3" t="s">
        <v>55</v>
      </c>
      <c r="AG1150" s="3" t="s">
        <v>7091</v>
      </c>
      <c r="AH1150" s="3" t="e">
        <v>#N/A</v>
      </c>
      <c r="AI1150" s="3" t="e">
        <v>#N/A</v>
      </c>
      <c r="AJ1150" s="3" t="e">
        <v>#N/A</v>
      </c>
      <c r="AK1150" s="7">
        <v>14</v>
      </c>
      <c r="AL1150" s="4" t="s">
        <v>6331</v>
      </c>
    </row>
    <row r="1151" spans="1:38" s="3" customFormat="1" ht="40.049999999999997" customHeight="1" x14ac:dyDescent="0.25">
      <c r="A1151" s="3">
        <v>1150</v>
      </c>
      <c r="B1151" s="4" t="s">
        <v>7102</v>
      </c>
      <c r="C1151" s="3" t="s">
        <v>7103</v>
      </c>
      <c r="D1151" s="3" t="s">
        <v>38</v>
      </c>
      <c r="E1151" s="3" t="s">
        <v>39</v>
      </c>
      <c r="F1151" s="4" t="s">
        <v>48</v>
      </c>
      <c r="G1151" s="3" t="s">
        <v>695</v>
      </c>
      <c r="H1151" s="3" t="s">
        <v>42</v>
      </c>
      <c r="I1151" s="3" t="s">
        <v>43</v>
      </c>
      <c r="J1151" s="5" t="s">
        <v>7773</v>
      </c>
      <c r="K1151" s="3" t="s">
        <v>7088</v>
      </c>
      <c r="L1151" s="5" t="s">
        <v>7104</v>
      </c>
      <c r="M1151" s="6">
        <v>43257</v>
      </c>
      <c r="N1151" s="6">
        <v>43525</v>
      </c>
      <c r="O1151" s="6" t="s">
        <v>47</v>
      </c>
      <c r="P1151" s="4" t="s">
        <v>48</v>
      </c>
      <c r="Q1151" s="34">
        <v>43827</v>
      </c>
      <c r="R1151" s="4" t="s">
        <v>7105</v>
      </c>
      <c r="S1151" s="3" t="s">
        <v>6329</v>
      </c>
      <c r="T1151" s="3" t="s">
        <v>6330</v>
      </c>
      <c r="U1151" s="4"/>
      <c r="V1151" s="3" t="s">
        <v>195</v>
      </c>
      <c r="AC1151" s="52" t="s">
        <v>249</v>
      </c>
      <c r="AD1151" s="3" t="s">
        <v>250</v>
      </c>
      <c r="AE1151" s="3" t="s">
        <v>76</v>
      </c>
      <c r="AF1151" s="3" t="s">
        <v>55</v>
      </c>
      <c r="AG1151" s="3" t="s">
        <v>7091</v>
      </c>
      <c r="AH1151" s="3" t="e">
        <v>#N/A</v>
      </c>
      <c r="AI1151" s="3" t="e">
        <v>#N/A</v>
      </c>
      <c r="AJ1151" s="3" t="e">
        <v>#N/A</v>
      </c>
      <c r="AK1151" s="7">
        <v>14</v>
      </c>
      <c r="AL1151" s="4" t="s">
        <v>6331</v>
      </c>
    </row>
    <row r="1152" spans="1:38" s="3" customFormat="1" ht="40.049999999999997" customHeight="1" x14ac:dyDescent="0.25">
      <c r="A1152" s="3">
        <v>1151</v>
      </c>
      <c r="B1152" s="4" t="s">
        <v>7126</v>
      </c>
      <c r="C1152" s="3" t="s">
        <v>7127</v>
      </c>
      <c r="D1152" s="3" t="s">
        <v>38</v>
      </c>
      <c r="E1152" s="3" t="s">
        <v>39</v>
      </c>
      <c r="F1152" s="4" t="s">
        <v>48</v>
      </c>
      <c r="G1152" s="3" t="s">
        <v>695</v>
      </c>
      <c r="H1152" s="3" t="s">
        <v>42</v>
      </c>
      <c r="I1152" s="3" t="s">
        <v>43</v>
      </c>
      <c r="J1152" s="5" t="s">
        <v>7773</v>
      </c>
      <c r="K1152" s="3" t="s">
        <v>7088</v>
      </c>
      <c r="L1152" s="5" t="s">
        <v>7128</v>
      </c>
      <c r="M1152" s="6">
        <v>43257</v>
      </c>
      <c r="N1152" s="6">
        <v>43560</v>
      </c>
      <c r="O1152" s="6" t="s">
        <v>47</v>
      </c>
      <c r="P1152" s="4" t="s">
        <v>48</v>
      </c>
      <c r="Q1152" s="34">
        <v>43827</v>
      </c>
      <c r="R1152" s="4" t="s">
        <v>7129</v>
      </c>
      <c r="S1152" s="3" t="s">
        <v>6329</v>
      </c>
      <c r="T1152" s="3" t="s">
        <v>6330</v>
      </c>
      <c r="U1152" s="4"/>
      <c r="V1152" s="3" t="s">
        <v>195</v>
      </c>
      <c r="AC1152" s="52" t="s">
        <v>249</v>
      </c>
      <c r="AD1152" s="3" t="s">
        <v>250</v>
      </c>
      <c r="AE1152" s="3" t="s">
        <v>76</v>
      </c>
      <c r="AF1152" s="3" t="s">
        <v>55</v>
      </c>
      <c r="AG1152" s="3" t="s">
        <v>7091</v>
      </c>
      <c r="AH1152" s="3" t="e">
        <v>#N/A</v>
      </c>
      <c r="AI1152" s="3" t="e">
        <v>#N/A</v>
      </c>
      <c r="AJ1152" s="3" t="e">
        <v>#N/A</v>
      </c>
      <c r="AK1152" s="7">
        <v>14</v>
      </c>
      <c r="AL1152" s="4" t="s">
        <v>6331</v>
      </c>
    </row>
    <row r="1153" spans="1:38" s="3" customFormat="1" ht="40.049999999999997" customHeight="1" x14ac:dyDescent="0.25">
      <c r="A1153" s="3">
        <v>1152</v>
      </c>
      <c r="B1153" s="4" t="s">
        <v>7137</v>
      </c>
      <c r="C1153" s="3" t="s">
        <v>7138</v>
      </c>
      <c r="D1153" s="3" t="s">
        <v>38</v>
      </c>
      <c r="E1153" s="3" t="s">
        <v>39</v>
      </c>
      <c r="F1153" s="4" t="s">
        <v>48</v>
      </c>
      <c r="G1153" s="3" t="s">
        <v>695</v>
      </c>
      <c r="H1153" s="3" t="s">
        <v>42</v>
      </c>
      <c r="I1153" s="3" t="s">
        <v>43</v>
      </c>
      <c r="J1153" s="5" t="s">
        <v>7773</v>
      </c>
      <c r="K1153" s="3" t="s">
        <v>7139</v>
      </c>
      <c r="L1153" s="5" t="s">
        <v>7140</v>
      </c>
      <c r="M1153" s="6">
        <v>43320</v>
      </c>
      <c r="N1153" s="6">
        <v>43560</v>
      </c>
      <c r="O1153" s="6" t="s">
        <v>47</v>
      </c>
      <c r="P1153" s="4" t="s">
        <v>48</v>
      </c>
      <c r="Q1153" s="34">
        <v>43827</v>
      </c>
      <c r="R1153" s="4" t="s">
        <v>7141</v>
      </c>
      <c r="S1153" s="3" t="s">
        <v>6329</v>
      </c>
      <c r="T1153" s="3" t="s">
        <v>6330</v>
      </c>
      <c r="U1153" s="4"/>
      <c r="V1153" s="3" t="s">
        <v>195</v>
      </c>
      <c r="AC1153" s="52" t="s">
        <v>249</v>
      </c>
      <c r="AD1153" s="3" t="s">
        <v>250</v>
      </c>
      <c r="AE1153" s="3" t="s">
        <v>76</v>
      </c>
      <c r="AF1153" s="3" t="s">
        <v>55</v>
      </c>
      <c r="AG1153" s="3" t="s">
        <v>7142</v>
      </c>
      <c r="AH1153" s="3" t="e">
        <v>#N/A</v>
      </c>
      <c r="AI1153" s="3" t="e">
        <v>#N/A</v>
      </c>
      <c r="AJ1153" s="3" t="e">
        <v>#N/A</v>
      </c>
      <c r="AK1153" s="7">
        <v>14</v>
      </c>
      <c r="AL1153" s="4" t="s">
        <v>6331</v>
      </c>
    </row>
    <row r="1154" spans="1:38" s="3" customFormat="1" ht="40.049999999999997" customHeight="1" x14ac:dyDescent="0.25">
      <c r="A1154" s="3">
        <v>1153</v>
      </c>
      <c r="B1154" s="4" t="s">
        <v>7143</v>
      </c>
      <c r="C1154" s="3" t="s">
        <v>7144</v>
      </c>
      <c r="D1154" s="3" t="s">
        <v>38</v>
      </c>
      <c r="E1154" s="3" t="s">
        <v>39</v>
      </c>
      <c r="F1154" s="4" t="s">
        <v>48</v>
      </c>
      <c r="G1154" s="3" t="s">
        <v>695</v>
      </c>
      <c r="H1154" s="3" t="s">
        <v>42</v>
      </c>
      <c r="I1154" s="3" t="s">
        <v>43</v>
      </c>
      <c r="J1154" s="5" t="s">
        <v>7773</v>
      </c>
      <c r="K1154" s="3" t="s">
        <v>7145</v>
      </c>
      <c r="L1154" s="5" t="s">
        <v>7146</v>
      </c>
      <c r="M1154" s="6">
        <v>43320</v>
      </c>
      <c r="N1154" s="6">
        <v>43564</v>
      </c>
      <c r="O1154" s="6" t="s">
        <v>47</v>
      </c>
      <c r="P1154" s="4" t="s">
        <v>48</v>
      </c>
      <c r="Q1154" s="34">
        <v>43827</v>
      </c>
      <c r="R1154" s="4" t="s">
        <v>7147</v>
      </c>
      <c r="S1154" s="3" t="s">
        <v>6329</v>
      </c>
      <c r="T1154" s="3" t="s">
        <v>6330</v>
      </c>
      <c r="U1154" s="4"/>
      <c r="V1154" s="3" t="s">
        <v>195</v>
      </c>
      <c r="AC1154" s="52" t="s">
        <v>249</v>
      </c>
      <c r="AD1154" s="3" t="s">
        <v>250</v>
      </c>
      <c r="AE1154" s="3" t="s">
        <v>76</v>
      </c>
      <c r="AF1154" s="3" t="s">
        <v>55</v>
      </c>
      <c r="AG1154" s="3" t="s">
        <v>7148</v>
      </c>
      <c r="AH1154" s="3" t="e">
        <v>#N/A</v>
      </c>
      <c r="AI1154" s="3" t="e">
        <v>#N/A</v>
      </c>
      <c r="AJ1154" s="3" t="e">
        <v>#N/A</v>
      </c>
      <c r="AK1154" s="7">
        <v>14</v>
      </c>
      <c r="AL1154" s="4" t="s">
        <v>6331</v>
      </c>
    </row>
    <row r="1155" spans="1:38" s="3" customFormat="1" ht="40.049999999999997" customHeight="1" x14ac:dyDescent="0.25">
      <c r="A1155" s="3">
        <v>1154</v>
      </c>
      <c r="B1155" s="4" t="s">
        <v>7149</v>
      </c>
      <c r="C1155" s="3" t="s">
        <v>7150</v>
      </c>
      <c r="D1155" s="3" t="s">
        <v>38</v>
      </c>
      <c r="E1155" s="3" t="s">
        <v>39</v>
      </c>
      <c r="F1155" s="4" t="s">
        <v>48</v>
      </c>
      <c r="G1155" s="3" t="s">
        <v>695</v>
      </c>
      <c r="H1155" s="3" t="s">
        <v>42</v>
      </c>
      <c r="I1155" s="3" t="s">
        <v>43</v>
      </c>
      <c r="J1155" s="5" t="s">
        <v>7773</v>
      </c>
      <c r="K1155" s="3" t="s">
        <v>7151</v>
      </c>
      <c r="L1155" s="5" t="s">
        <v>7152</v>
      </c>
      <c r="M1155" s="6">
        <v>43165</v>
      </c>
      <c r="N1155" s="6">
        <v>43574</v>
      </c>
      <c r="O1155" s="6" t="s">
        <v>47</v>
      </c>
      <c r="P1155" s="4" t="s">
        <v>48</v>
      </c>
      <c r="Q1155" s="34">
        <v>43827</v>
      </c>
      <c r="R1155" s="4" t="s">
        <v>7153</v>
      </c>
      <c r="S1155" s="3" t="s">
        <v>6329</v>
      </c>
      <c r="T1155" s="3" t="s">
        <v>6330</v>
      </c>
      <c r="U1155" s="4"/>
      <c r="V1155" s="3" t="s">
        <v>195</v>
      </c>
      <c r="AC1155" s="52" t="s">
        <v>249</v>
      </c>
      <c r="AD1155" s="3" t="s">
        <v>250</v>
      </c>
      <c r="AE1155" s="3" t="s">
        <v>76</v>
      </c>
      <c r="AF1155" s="3" t="s">
        <v>55</v>
      </c>
      <c r="AG1155" s="3" t="s">
        <v>7142</v>
      </c>
      <c r="AH1155" s="3" t="e">
        <v>#N/A</v>
      </c>
      <c r="AI1155" s="3" t="e">
        <v>#N/A</v>
      </c>
      <c r="AJ1155" s="3" t="e">
        <v>#N/A</v>
      </c>
      <c r="AK1155" s="7">
        <v>14</v>
      </c>
      <c r="AL1155" s="4" t="s">
        <v>6331</v>
      </c>
    </row>
    <row r="1156" spans="1:38" s="3" customFormat="1" ht="40.049999999999997" customHeight="1" x14ac:dyDescent="0.25">
      <c r="A1156" s="3">
        <v>1155</v>
      </c>
      <c r="B1156" s="4" t="s">
        <v>7159</v>
      </c>
      <c r="C1156" s="3" t="s">
        <v>7160</v>
      </c>
      <c r="D1156" s="3" t="s">
        <v>38</v>
      </c>
      <c r="E1156" s="3" t="s">
        <v>39</v>
      </c>
      <c r="F1156" s="4" t="s">
        <v>48</v>
      </c>
      <c r="G1156" s="3" t="s">
        <v>695</v>
      </c>
      <c r="H1156" s="3" t="s">
        <v>42</v>
      </c>
      <c r="I1156" s="3" t="s">
        <v>43</v>
      </c>
      <c r="J1156" s="5" t="s">
        <v>7773</v>
      </c>
      <c r="K1156" s="3" t="s">
        <v>7161</v>
      </c>
      <c r="L1156" s="5" t="s">
        <v>7162</v>
      </c>
      <c r="M1156" s="6">
        <v>43333</v>
      </c>
      <c r="N1156" s="6">
        <v>43574</v>
      </c>
      <c r="O1156" s="6" t="s">
        <v>47</v>
      </c>
      <c r="P1156" s="4" t="s">
        <v>48</v>
      </c>
      <c r="Q1156" s="34">
        <v>43827</v>
      </c>
      <c r="R1156" s="4" t="s">
        <v>7163</v>
      </c>
      <c r="S1156" s="3" t="s">
        <v>6329</v>
      </c>
      <c r="T1156" s="3" t="s">
        <v>6330</v>
      </c>
      <c r="U1156" s="4"/>
      <c r="V1156" s="3" t="s">
        <v>195</v>
      </c>
      <c r="AC1156" s="52" t="s">
        <v>249</v>
      </c>
      <c r="AD1156" s="3" t="s">
        <v>250</v>
      </c>
      <c r="AE1156" s="3" t="s">
        <v>76</v>
      </c>
      <c r="AF1156" s="3" t="s">
        <v>55</v>
      </c>
      <c r="AG1156" s="3" t="s">
        <v>7148</v>
      </c>
      <c r="AH1156" s="3" t="e">
        <v>#N/A</v>
      </c>
      <c r="AI1156" s="3" t="e">
        <v>#N/A</v>
      </c>
      <c r="AJ1156" s="3" t="e">
        <v>#N/A</v>
      </c>
      <c r="AK1156" s="7">
        <v>14</v>
      </c>
      <c r="AL1156" s="4" t="s">
        <v>6331</v>
      </c>
    </row>
    <row r="1157" spans="1:38" s="3" customFormat="1" ht="40.049999999999997" customHeight="1" x14ac:dyDescent="0.25">
      <c r="A1157" s="3">
        <v>1156</v>
      </c>
      <c r="B1157" s="4" t="s">
        <v>7197</v>
      </c>
      <c r="C1157" s="3" t="s">
        <v>7198</v>
      </c>
      <c r="D1157" s="3" t="s">
        <v>38</v>
      </c>
      <c r="E1157" s="3" t="s">
        <v>39</v>
      </c>
      <c r="F1157" s="4" t="s">
        <v>48</v>
      </c>
      <c r="G1157" s="3" t="s">
        <v>695</v>
      </c>
      <c r="H1157" s="3" t="s">
        <v>42</v>
      </c>
      <c r="I1157" s="3" t="s">
        <v>43</v>
      </c>
      <c r="J1157" s="5" t="s">
        <v>7773</v>
      </c>
      <c r="K1157" s="3" t="s">
        <v>7199</v>
      </c>
      <c r="L1157" s="5" t="s">
        <v>7200</v>
      </c>
      <c r="M1157" s="6">
        <v>43321</v>
      </c>
      <c r="N1157" s="6">
        <v>43616</v>
      </c>
      <c r="O1157" s="6" t="s">
        <v>47</v>
      </c>
      <c r="P1157" s="4" t="s">
        <v>48</v>
      </c>
      <c r="Q1157" s="34">
        <v>43827</v>
      </c>
      <c r="R1157" s="4" t="s">
        <v>7201</v>
      </c>
      <c r="S1157" s="3" t="s">
        <v>6329</v>
      </c>
      <c r="T1157" s="3" t="s">
        <v>6330</v>
      </c>
      <c r="U1157" s="4"/>
      <c r="V1157" s="3" t="s">
        <v>195</v>
      </c>
      <c r="AC1157" s="52" t="s">
        <v>249</v>
      </c>
      <c r="AD1157" s="3" t="s">
        <v>250</v>
      </c>
      <c r="AE1157" s="3" t="s">
        <v>76</v>
      </c>
      <c r="AF1157" s="3" t="s">
        <v>55</v>
      </c>
      <c r="AG1157" s="3" t="s">
        <v>7142</v>
      </c>
      <c r="AH1157" s="3" t="e">
        <v>#N/A</v>
      </c>
      <c r="AI1157" s="3" t="e">
        <v>#N/A</v>
      </c>
      <c r="AJ1157" s="3" t="e">
        <v>#N/A</v>
      </c>
      <c r="AK1157" s="7">
        <v>14</v>
      </c>
      <c r="AL1157" s="4" t="s">
        <v>6331</v>
      </c>
    </row>
    <row r="1158" spans="1:38" s="3" customFormat="1" ht="40.049999999999997" customHeight="1" x14ac:dyDescent="0.25">
      <c r="A1158" s="3">
        <v>1157</v>
      </c>
      <c r="B1158" s="4" t="s">
        <v>7222</v>
      </c>
      <c r="C1158" s="3" t="s">
        <v>7223</v>
      </c>
      <c r="D1158" s="3" t="s">
        <v>38</v>
      </c>
      <c r="E1158" s="3" t="s">
        <v>39</v>
      </c>
      <c r="F1158" s="4" t="s">
        <v>48</v>
      </c>
      <c r="G1158" s="3" t="s">
        <v>695</v>
      </c>
      <c r="H1158" s="3" t="s">
        <v>42</v>
      </c>
      <c r="I1158" s="3" t="s">
        <v>43</v>
      </c>
      <c r="J1158" s="5" t="s">
        <v>7773</v>
      </c>
      <c r="K1158" s="3" t="s">
        <v>7224</v>
      </c>
      <c r="L1158" s="5" t="s">
        <v>7225</v>
      </c>
      <c r="M1158" s="6">
        <v>43336</v>
      </c>
      <c r="N1158" s="6">
        <v>43655</v>
      </c>
      <c r="O1158" s="6" t="s">
        <v>47</v>
      </c>
      <c r="P1158" s="4" t="s">
        <v>48</v>
      </c>
      <c r="Q1158" s="34">
        <v>43827</v>
      </c>
      <c r="R1158" s="4" t="s">
        <v>7226</v>
      </c>
      <c r="S1158" s="3" t="s">
        <v>6329</v>
      </c>
      <c r="T1158" s="3" t="s">
        <v>6330</v>
      </c>
      <c r="U1158" s="4"/>
      <c r="V1158" s="3" t="s">
        <v>195</v>
      </c>
      <c r="AC1158" s="52" t="s">
        <v>249</v>
      </c>
      <c r="AD1158" s="3" t="s">
        <v>250</v>
      </c>
      <c r="AE1158" s="3" t="s">
        <v>76</v>
      </c>
      <c r="AF1158" s="3" t="s">
        <v>55</v>
      </c>
      <c r="AG1158" s="3" t="s">
        <v>7148</v>
      </c>
      <c r="AH1158" s="3" t="e">
        <v>#N/A</v>
      </c>
      <c r="AI1158" s="3" t="e">
        <v>#N/A</v>
      </c>
      <c r="AJ1158" s="3" t="e">
        <v>#N/A</v>
      </c>
      <c r="AK1158" s="7">
        <v>14</v>
      </c>
      <c r="AL1158" s="4" t="s">
        <v>6331</v>
      </c>
    </row>
    <row r="1159" spans="1:38" s="3" customFormat="1" ht="40.049999999999997" customHeight="1" x14ac:dyDescent="0.25">
      <c r="A1159" s="3">
        <v>1158</v>
      </c>
      <c r="B1159" s="4" t="s">
        <v>7239</v>
      </c>
      <c r="C1159" s="3" t="s">
        <v>7240</v>
      </c>
      <c r="D1159" s="3" t="s">
        <v>38</v>
      </c>
      <c r="E1159" s="3" t="s">
        <v>39</v>
      </c>
      <c r="F1159" s="4" t="s">
        <v>48</v>
      </c>
      <c r="G1159" s="3" t="s">
        <v>695</v>
      </c>
      <c r="H1159" s="3" t="s">
        <v>42</v>
      </c>
      <c r="I1159" s="3" t="s">
        <v>43</v>
      </c>
      <c r="J1159" s="5" t="s">
        <v>7773</v>
      </c>
      <c r="K1159" s="3" t="s">
        <v>7241</v>
      </c>
      <c r="L1159" s="5" t="s">
        <v>7242</v>
      </c>
      <c r="M1159" s="6">
        <v>43418</v>
      </c>
      <c r="N1159" s="6">
        <v>43655</v>
      </c>
      <c r="O1159" s="6" t="s">
        <v>47</v>
      </c>
      <c r="P1159" s="4" t="s">
        <v>48</v>
      </c>
      <c r="Q1159" s="34">
        <v>43827</v>
      </c>
      <c r="R1159" s="4" t="s">
        <v>7243</v>
      </c>
      <c r="S1159" s="3" t="s">
        <v>6329</v>
      </c>
      <c r="T1159" s="3" t="s">
        <v>6330</v>
      </c>
      <c r="U1159" s="4"/>
      <c r="V1159" s="3" t="s">
        <v>195</v>
      </c>
      <c r="AC1159" s="52" t="s">
        <v>249</v>
      </c>
      <c r="AD1159" s="3" t="s">
        <v>250</v>
      </c>
      <c r="AE1159" s="3" t="s">
        <v>76</v>
      </c>
      <c r="AF1159" s="3" t="s">
        <v>55</v>
      </c>
      <c r="AG1159" s="3" t="s">
        <v>7054</v>
      </c>
      <c r="AH1159" s="3" t="e">
        <v>#N/A</v>
      </c>
      <c r="AI1159" s="3" t="e">
        <v>#N/A</v>
      </c>
      <c r="AJ1159" s="3" t="e">
        <v>#N/A</v>
      </c>
      <c r="AK1159" s="7">
        <v>14</v>
      </c>
      <c r="AL1159" s="4" t="s">
        <v>6331</v>
      </c>
    </row>
    <row r="1160" spans="1:38" s="3" customFormat="1" ht="40.049999999999997" customHeight="1" x14ac:dyDescent="0.25">
      <c r="A1160" s="3">
        <v>1159</v>
      </c>
      <c r="B1160" s="4" t="s">
        <v>7260</v>
      </c>
      <c r="C1160" s="3" t="s">
        <v>7261</v>
      </c>
      <c r="D1160" s="3" t="s">
        <v>38</v>
      </c>
      <c r="E1160" s="3" t="s">
        <v>39</v>
      </c>
      <c r="F1160" s="4" t="s">
        <v>48</v>
      </c>
      <c r="G1160" s="3" t="s">
        <v>695</v>
      </c>
      <c r="H1160" s="3" t="s">
        <v>42</v>
      </c>
      <c r="I1160" s="3" t="s">
        <v>43</v>
      </c>
      <c r="J1160" s="5" t="s">
        <v>7773</v>
      </c>
      <c r="K1160" s="3" t="s">
        <v>7262</v>
      </c>
      <c r="L1160" s="5" t="s">
        <v>7263</v>
      </c>
      <c r="M1160" s="6">
        <v>43418</v>
      </c>
      <c r="N1160" s="6">
        <v>43697</v>
      </c>
      <c r="O1160" s="6" t="s">
        <v>47</v>
      </c>
      <c r="P1160" s="4" t="s">
        <v>48</v>
      </c>
      <c r="Q1160" s="34">
        <v>43827</v>
      </c>
      <c r="R1160" s="4" t="s">
        <v>7264</v>
      </c>
      <c r="S1160" s="3" t="s">
        <v>6329</v>
      </c>
      <c r="T1160" s="3" t="s">
        <v>6330</v>
      </c>
      <c r="U1160" s="4"/>
      <c r="V1160" s="3" t="s">
        <v>195</v>
      </c>
      <c r="AC1160" s="52" t="s">
        <v>249</v>
      </c>
      <c r="AD1160" s="3" t="s">
        <v>250</v>
      </c>
      <c r="AE1160" s="3" t="s">
        <v>76</v>
      </c>
      <c r="AF1160" s="3" t="s">
        <v>55</v>
      </c>
      <c r="AG1160" s="3" t="s">
        <v>7054</v>
      </c>
      <c r="AH1160" s="3" t="e">
        <v>#N/A</v>
      </c>
      <c r="AI1160" s="3" t="e">
        <v>#N/A</v>
      </c>
      <c r="AJ1160" s="3" t="e">
        <v>#N/A</v>
      </c>
      <c r="AK1160" s="7">
        <v>14</v>
      </c>
      <c r="AL1160" s="4" t="s">
        <v>6331</v>
      </c>
    </row>
    <row r="1161" spans="1:38" s="3" customFormat="1" ht="40.049999999999997" customHeight="1" x14ac:dyDescent="0.25">
      <c r="A1161" s="3">
        <v>1160</v>
      </c>
      <c r="B1161" s="4" t="s">
        <v>7265</v>
      </c>
      <c r="C1161" s="3" t="s">
        <v>7266</v>
      </c>
      <c r="D1161" s="3" t="s">
        <v>38</v>
      </c>
      <c r="E1161" s="3" t="s">
        <v>39</v>
      </c>
      <c r="F1161" s="4" t="s">
        <v>48</v>
      </c>
      <c r="G1161" s="3" t="s">
        <v>695</v>
      </c>
      <c r="H1161" s="3" t="s">
        <v>42</v>
      </c>
      <c r="I1161" s="3" t="s">
        <v>43</v>
      </c>
      <c r="J1161" s="5" t="s">
        <v>7773</v>
      </c>
      <c r="K1161" s="3" t="s">
        <v>7241</v>
      </c>
      <c r="L1161" s="5" t="s">
        <v>7267</v>
      </c>
      <c r="M1161" s="6">
        <v>43418</v>
      </c>
      <c r="N1161" s="6">
        <v>43697</v>
      </c>
      <c r="O1161" s="6" t="s">
        <v>47</v>
      </c>
      <c r="P1161" s="4" t="s">
        <v>48</v>
      </c>
      <c r="Q1161" s="34">
        <v>43827</v>
      </c>
      <c r="R1161" s="4" t="s">
        <v>7268</v>
      </c>
      <c r="S1161" s="3" t="s">
        <v>6329</v>
      </c>
      <c r="T1161" s="3" t="s">
        <v>6330</v>
      </c>
      <c r="U1161" s="4"/>
      <c r="V1161" s="3" t="s">
        <v>195</v>
      </c>
      <c r="AC1161" s="52" t="s">
        <v>249</v>
      </c>
      <c r="AD1161" s="3" t="s">
        <v>250</v>
      </c>
      <c r="AE1161" s="3" t="s">
        <v>76</v>
      </c>
      <c r="AF1161" s="3" t="s">
        <v>55</v>
      </c>
      <c r="AG1161" s="3" t="s">
        <v>7054</v>
      </c>
      <c r="AH1161" s="3" t="e">
        <v>#N/A</v>
      </c>
      <c r="AI1161" s="3" t="e">
        <v>#N/A</v>
      </c>
      <c r="AJ1161" s="3" t="e">
        <v>#N/A</v>
      </c>
      <c r="AK1161" s="7">
        <v>14</v>
      </c>
      <c r="AL1161" s="4" t="s">
        <v>6331</v>
      </c>
    </row>
    <row r="1162" spans="1:38" s="3" customFormat="1" ht="40.049999999999997" customHeight="1" x14ac:dyDescent="0.25">
      <c r="A1162" s="3">
        <v>1161</v>
      </c>
      <c r="B1162" s="4" t="s">
        <v>7269</v>
      </c>
      <c r="C1162" s="3" t="s">
        <v>7270</v>
      </c>
      <c r="D1162" s="3" t="s">
        <v>38</v>
      </c>
      <c r="E1162" s="3" t="s">
        <v>39</v>
      </c>
      <c r="F1162" s="4" t="s">
        <v>48</v>
      </c>
      <c r="G1162" s="3" t="s">
        <v>695</v>
      </c>
      <c r="H1162" s="3" t="s">
        <v>42</v>
      </c>
      <c r="I1162" s="3" t="s">
        <v>43</v>
      </c>
      <c r="J1162" s="5" t="s">
        <v>7773</v>
      </c>
      <c r="K1162" s="3" t="s">
        <v>7271</v>
      </c>
      <c r="L1162" s="5" t="s">
        <v>7272</v>
      </c>
      <c r="M1162" s="6">
        <v>43425</v>
      </c>
      <c r="N1162" s="6">
        <v>43697</v>
      </c>
      <c r="O1162" s="6" t="s">
        <v>47</v>
      </c>
      <c r="P1162" s="4" t="s">
        <v>48</v>
      </c>
      <c r="Q1162" s="34">
        <v>43827</v>
      </c>
      <c r="R1162" s="4" t="s">
        <v>7273</v>
      </c>
      <c r="S1162" s="3" t="s">
        <v>6329</v>
      </c>
      <c r="T1162" s="3" t="s">
        <v>6330</v>
      </c>
      <c r="U1162" s="4"/>
      <c r="V1162" s="3" t="s">
        <v>195</v>
      </c>
      <c r="AC1162" s="52" t="s">
        <v>249</v>
      </c>
      <c r="AD1162" s="3" t="s">
        <v>250</v>
      </c>
      <c r="AE1162" s="3" t="s">
        <v>76</v>
      </c>
      <c r="AF1162" s="3" t="s">
        <v>55</v>
      </c>
      <c r="AG1162" s="3" t="s">
        <v>7148</v>
      </c>
      <c r="AH1162" s="3" t="e">
        <v>#N/A</v>
      </c>
      <c r="AI1162" s="3" t="e">
        <v>#N/A</v>
      </c>
      <c r="AJ1162" s="3" t="e">
        <v>#N/A</v>
      </c>
      <c r="AK1162" s="7">
        <v>14</v>
      </c>
      <c r="AL1162" s="4" t="s">
        <v>6331</v>
      </c>
    </row>
    <row r="1163" spans="1:38" s="3" customFormat="1" ht="40.049999999999997" customHeight="1" x14ac:dyDescent="0.25">
      <c r="A1163" s="3">
        <v>1162</v>
      </c>
      <c r="B1163" s="4" t="s">
        <v>7281</v>
      </c>
      <c r="C1163" s="3" t="s">
        <v>7282</v>
      </c>
      <c r="D1163" s="3" t="s">
        <v>38</v>
      </c>
      <c r="E1163" s="3" t="s">
        <v>39</v>
      </c>
      <c r="F1163" s="4" t="s">
        <v>48</v>
      </c>
      <c r="G1163" s="3" t="s">
        <v>695</v>
      </c>
      <c r="H1163" s="3" t="s">
        <v>42</v>
      </c>
      <c r="I1163" s="3" t="s">
        <v>43</v>
      </c>
      <c r="J1163" s="5" t="s">
        <v>7773</v>
      </c>
      <c r="K1163" s="3" t="s">
        <v>7283</v>
      </c>
      <c r="L1163" s="5" t="s">
        <v>7284</v>
      </c>
      <c r="M1163" s="6">
        <v>43418</v>
      </c>
      <c r="N1163" s="6">
        <v>43749</v>
      </c>
      <c r="O1163" s="6" t="s">
        <v>47</v>
      </c>
      <c r="P1163" s="4" t="s">
        <v>48</v>
      </c>
      <c r="Q1163" s="4">
        <v>2020</v>
      </c>
      <c r="R1163" s="4" t="s">
        <v>7285</v>
      </c>
      <c r="S1163" s="3" t="s">
        <v>6329</v>
      </c>
      <c r="T1163" s="3" t="s">
        <v>6330</v>
      </c>
      <c r="U1163" s="4"/>
      <c r="V1163" s="3" t="s">
        <v>195</v>
      </c>
      <c r="AC1163" s="52" t="s">
        <v>249</v>
      </c>
      <c r="AD1163" s="3" t="s">
        <v>250</v>
      </c>
      <c r="AE1163" s="3" t="s">
        <v>76</v>
      </c>
      <c r="AF1163" s="3" t="s">
        <v>55</v>
      </c>
      <c r="AG1163" s="3" t="s">
        <v>7054</v>
      </c>
      <c r="AH1163" s="3" t="e">
        <v>#N/A</v>
      </c>
      <c r="AI1163" s="3" t="e">
        <v>#N/A</v>
      </c>
      <c r="AJ1163" s="3" t="e">
        <v>#N/A</v>
      </c>
      <c r="AK1163" s="7">
        <v>14</v>
      </c>
      <c r="AL1163" s="4" t="s">
        <v>2413</v>
      </c>
    </row>
    <row r="1164" spans="1:38" s="3" customFormat="1" ht="40.049999999999997" customHeight="1" x14ac:dyDescent="0.25">
      <c r="A1164" s="3">
        <v>1163</v>
      </c>
      <c r="B1164" s="4" t="s">
        <v>6871</v>
      </c>
      <c r="C1164" s="3" t="s">
        <v>6872</v>
      </c>
      <c r="D1164" s="4" t="s">
        <v>38</v>
      </c>
      <c r="E1164" s="3" t="s">
        <v>2727</v>
      </c>
      <c r="F1164" s="4" t="e">
        <v>#N/A</v>
      </c>
      <c r="G1164" s="3" t="s">
        <v>760</v>
      </c>
      <c r="H1164" s="3" t="s">
        <v>42</v>
      </c>
      <c r="I1164" s="3" t="s">
        <v>43</v>
      </c>
      <c r="J1164" s="5" t="s">
        <v>7773</v>
      </c>
      <c r="K1164" s="3" t="s">
        <v>6873</v>
      </c>
      <c r="L1164" s="5" t="s">
        <v>6874</v>
      </c>
      <c r="M1164" s="6">
        <v>43424</v>
      </c>
      <c r="N1164" s="6">
        <v>43763</v>
      </c>
      <c r="O1164" s="6" t="s">
        <v>47</v>
      </c>
      <c r="P1164" s="4" t="s">
        <v>48</v>
      </c>
      <c r="Q1164" s="4">
        <v>2020</v>
      </c>
      <c r="R1164" s="4" t="s">
        <v>6875</v>
      </c>
      <c r="S1164" s="3" t="s">
        <v>6329</v>
      </c>
      <c r="T1164" s="3" t="s">
        <v>6330</v>
      </c>
      <c r="V1164" s="3" t="s">
        <v>195</v>
      </c>
      <c r="AC1164" s="52" t="s">
        <v>249</v>
      </c>
      <c r="AD1164" s="3" t="s">
        <v>250</v>
      </c>
      <c r="AE1164" s="3" t="s">
        <v>76</v>
      </c>
      <c r="AF1164" s="3" t="s">
        <v>55</v>
      </c>
      <c r="AG1164" s="3" t="s">
        <v>6876</v>
      </c>
      <c r="AH1164" s="3" t="e">
        <v>#N/A</v>
      </c>
      <c r="AI1164" s="3" t="e">
        <v>#N/A</v>
      </c>
      <c r="AJ1164" s="3" t="e">
        <v>#N/A</v>
      </c>
      <c r="AK1164" s="7">
        <v>14</v>
      </c>
      <c r="AL1164" s="4" t="s">
        <v>2413</v>
      </c>
    </row>
    <row r="1165" spans="1:38" s="3" customFormat="1" ht="40.049999999999997" customHeight="1" x14ac:dyDescent="0.25">
      <c r="A1165" s="3">
        <v>1164</v>
      </c>
      <c r="B1165" s="4" t="s">
        <v>7309</v>
      </c>
      <c r="C1165" s="3" t="s">
        <v>7310</v>
      </c>
      <c r="D1165" s="3" t="s">
        <v>38</v>
      </c>
      <c r="E1165" s="3" t="s">
        <v>39</v>
      </c>
      <c r="F1165" s="4" t="s">
        <v>40</v>
      </c>
      <c r="G1165" s="3" t="s">
        <v>1300</v>
      </c>
      <c r="H1165" s="3" t="s">
        <v>42</v>
      </c>
      <c r="I1165" s="3" t="s">
        <v>43</v>
      </c>
      <c r="J1165" s="5" t="s">
        <v>7773</v>
      </c>
      <c r="K1165" s="3" t="s">
        <v>7311</v>
      </c>
      <c r="L1165" s="5" t="s">
        <v>7312</v>
      </c>
      <c r="M1165" s="6">
        <v>43417</v>
      </c>
      <c r="N1165" s="6">
        <v>43781</v>
      </c>
      <c r="O1165" s="6" t="s">
        <v>47</v>
      </c>
      <c r="P1165" s="4" t="s">
        <v>48</v>
      </c>
      <c r="Q1165" s="4">
        <v>2020</v>
      </c>
      <c r="R1165" s="4" t="s">
        <v>7313</v>
      </c>
      <c r="S1165" s="3" t="s">
        <v>6329</v>
      </c>
      <c r="T1165" s="3" t="s">
        <v>6330</v>
      </c>
      <c r="U1165" s="4"/>
      <c r="V1165" s="3" t="s">
        <v>195</v>
      </c>
      <c r="AC1165" s="52" t="s">
        <v>249</v>
      </c>
      <c r="AD1165" s="3" t="s">
        <v>250</v>
      </c>
      <c r="AE1165" s="3" t="s">
        <v>76</v>
      </c>
      <c r="AF1165" s="3" t="s">
        <v>55</v>
      </c>
      <c r="AG1165" s="3" t="s">
        <v>7314</v>
      </c>
      <c r="AH1165" s="3" t="e">
        <v>#N/A</v>
      </c>
      <c r="AI1165" s="3" t="e">
        <v>#N/A</v>
      </c>
      <c r="AJ1165" s="3" t="e">
        <v>#N/A</v>
      </c>
      <c r="AK1165" s="7">
        <v>14</v>
      </c>
      <c r="AL1165" s="4" t="s">
        <v>2413</v>
      </c>
    </row>
    <row r="1166" spans="1:38" s="3" customFormat="1" ht="40.049999999999997" customHeight="1" x14ac:dyDescent="0.25">
      <c r="A1166" s="3">
        <v>1165</v>
      </c>
      <c r="B1166" s="4" t="s">
        <v>5137</v>
      </c>
      <c r="C1166" s="3" t="s">
        <v>5138</v>
      </c>
      <c r="D1166" s="3" t="s">
        <v>38</v>
      </c>
      <c r="E1166" s="3" t="s">
        <v>2727</v>
      </c>
      <c r="F1166" s="3" t="s">
        <v>40</v>
      </c>
      <c r="G1166" s="3" t="s">
        <v>122</v>
      </c>
      <c r="H1166" s="3" t="s">
        <v>42</v>
      </c>
      <c r="I1166" s="3" t="s">
        <v>43</v>
      </c>
      <c r="J1166" s="5" t="s">
        <v>7773</v>
      </c>
      <c r="K1166" s="3" t="s">
        <v>4823</v>
      </c>
      <c r="L1166" s="5" t="s">
        <v>5139</v>
      </c>
      <c r="M1166" s="6">
        <v>41267</v>
      </c>
      <c r="N1166" s="6">
        <v>42585</v>
      </c>
      <c r="O1166" s="6" t="s">
        <v>47</v>
      </c>
      <c r="P1166" s="5" t="s">
        <v>48</v>
      </c>
      <c r="Q1166" s="4" t="s">
        <v>1438</v>
      </c>
      <c r="R1166" s="5" t="s">
        <v>5140</v>
      </c>
      <c r="S1166" s="3" t="s">
        <v>51</v>
      </c>
      <c r="T1166" s="3" t="s">
        <v>51</v>
      </c>
      <c r="U1166" s="6"/>
      <c r="V1166" s="3" t="s">
        <v>195</v>
      </c>
      <c r="Y1166" s="6"/>
      <c r="AB1166" s="6"/>
      <c r="AC1166" s="52" t="s">
        <v>426</v>
      </c>
      <c r="AD1166" s="3" t="s">
        <v>427</v>
      </c>
      <c r="AE1166" s="3" t="s">
        <v>76</v>
      </c>
      <c r="AF1166" s="3" t="s">
        <v>55</v>
      </c>
      <c r="AG1166" s="3" t="s">
        <v>426</v>
      </c>
      <c r="AH1166" s="3" t="s">
        <v>427</v>
      </c>
      <c r="AI1166" s="3" t="s">
        <v>76</v>
      </c>
      <c r="AJ1166" s="3">
        <v>1</v>
      </c>
      <c r="AK1166" s="7">
        <v>14</v>
      </c>
      <c r="AL1166" s="4" t="s">
        <v>1438</v>
      </c>
    </row>
    <row r="1167" spans="1:38" s="3" customFormat="1" ht="40.049999999999997" customHeight="1" x14ac:dyDescent="0.25">
      <c r="A1167" s="3">
        <v>1166</v>
      </c>
      <c r="B1167" s="4" t="s">
        <v>5132</v>
      </c>
      <c r="C1167" s="4" t="s">
        <v>5133</v>
      </c>
      <c r="D1167" s="3" t="s">
        <v>38</v>
      </c>
      <c r="E1167" s="3" t="s">
        <v>2727</v>
      </c>
      <c r="F1167" s="3" t="s">
        <v>40</v>
      </c>
      <c r="G1167" s="4" t="s">
        <v>122</v>
      </c>
      <c r="H1167" s="3" t="s">
        <v>42</v>
      </c>
      <c r="I1167" s="3" t="s">
        <v>43</v>
      </c>
      <c r="J1167" s="5" t="s">
        <v>7773</v>
      </c>
      <c r="K1167" s="4" t="s">
        <v>5134</v>
      </c>
      <c r="L1167" s="5" t="s">
        <v>5135</v>
      </c>
      <c r="M1167" s="6">
        <v>41850</v>
      </c>
      <c r="N1167" s="6">
        <v>42599</v>
      </c>
      <c r="O1167" s="6" t="s">
        <v>47</v>
      </c>
      <c r="P1167" s="5" t="s">
        <v>48</v>
      </c>
      <c r="Q1167" s="4" t="s">
        <v>1438</v>
      </c>
      <c r="R1167" s="5" t="s">
        <v>5136</v>
      </c>
      <c r="S1167" s="3" t="s">
        <v>51</v>
      </c>
      <c r="T1167" s="3" t="s">
        <v>51</v>
      </c>
      <c r="U1167" s="6"/>
      <c r="V1167" s="3" t="s">
        <v>195</v>
      </c>
      <c r="Y1167" s="6"/>
      <c r="AB1167" s="6"/>
      <c r="AC1167" s="52" t="s">
        <v>426</v>
      </c>
      <c r="AD1167" s="3" t="s">
        <v>427</v>
      </c>
      <c r="AE1167" s="3" t="s">
        <v>76</v>
      </c>
      <c r="AF1167" s="3" t="s">
        <v>55</v>
      </c>
      <c r="AG1167" s="3" t="s">
        <v>426</v>
      </c>
      <c r="AH1167" s="3" t="s">
        <v>427</v>
      </c>
      <c r="AI1167" s="3" t="s">
        <v>76</v>
      </c>
      <c r="AJ1167" s="3">
        <v>1</v>
      </c>
      <c r="AK1167" s="7">
        <v>14</v>
      </c>
      <c r="AL1167" s="4" t="s">
        <v>1438</v>
      </c>
    </row>
    <row r="1168" spans="1:38" s="3" customFormat="1" ht="40.049999999999997" customHeight="1" x14ac:dyDescent="0.25">
      <c r="A1168" s="3">
        <v>1167</v>
      </c>
      <c r="B1168" s="4" t="s">
        <v>6582</v>
      </c>
      <c r="C1168" s="3" t="s">
        <v>6583</v>
      </c>
      <c r="D1168" s="3" t="s">
        <v>38</v>
      </c>
      <c r="E1168" s="3" t="s">
        <v>2727</v>
      </c>
      <c r="F1168" s="4" t="s">
        <v>40</v>
      </c>
      <c r="G1168" s="3" t="s">
        <v>122</v>
      </c>
      <c r="H1168" s="3" t="s">
        <v>42</v>
      </c>
      <c r="I1168" s="3" t="s">
        <v>43</v>
      </c>
      <c r="J1168" s="5" t="s">
        <v>7773</v>
      </c>
      <c r="K1168" s="3" t="s">
        <v>426</v>
      </c>
      <c r="L1168" s="5" t="s">
        <v>6584</v>
      </c>
      <c r="M1168" s="6">
        <v>43034</v>
      </c>
      <c r="N1168" s="6">
        <v>43595</v>
      </c>
      <c r="O1168" s="6" t="s">
        <v>47</v>
      </c>
      <c r="P1168" s="4" t="s">
        <v>48</v>
      </c>
      <c r="Q1168" s="34">
        <v>43827</v>
      </c>
      <c r="R1168" s="4" t="s">
        <v>6585</v>
      </c>
      <c r="S1168" s="3" t="s">
        <v>6329</v>
      </c>
      <c r="T1168" s="3" t="s">
        <v>6330</v>
      </c>
      <c r="U1168" s="4"/>
      <c r="V1168" s="3" t="s">
        <v>195</v>
      </c>
      <c r="AC1168" s="52" t="s">
        <v>426</v>
      </c>
      <c r="AD1168" s="3" t="s">
        <v>427</v>
      </c>
      <c r="AE1168" s="3" t="s">
        <v>76</v>
      </c>
      <c r="AF1168" s="3" t="s">
        <v>55</v>
      </c>
      <c r="AG1168" s="3" t="s">
        <v>426</v>
      </c>
      <c r="AH1168" s="3" t="s">
        <v>427</v>
      </c>
      <c r="AI1168" s="3" t="s">
        <v>76</v>
      </c>
      <c r="AJ1168" s="3">
        <v>1</v>
      </c>
      <c r="AK1168" s="7">
        <v>14</v>
      </c>
      <c r="AL1168" s="4" t="s">
        <v>6331</v>
      </c>
    </row>
    <row r="1169" spans="1:38" s="3" customFormat="1" ht="40.049999999999997" customHeight="1" x14ac:dyDescent="0.25">
      <c r="A1169" s="3">
        <v>1168</v>
      </c>
      <c r="B1169" s="4" t="s">
        <v>5500</v>
      </c>
      <c r="C1169" s="3" t="s">
        <v>5501</v>
      </c>
      <c r="D1169" s="3" t="s">
        <v>38</v>
      </c>
      <c r="E1169" s="3" t="s">
        <v>2727</v>
      </c>
      <c r="F1169" s="3" t="s">
        <v>40</v>
      </c>
      <c r="G1169" s="4" t="s">
        <v>1300</v>
      </c>
      <c r="H1169" s="3" t="s">
        <v>42</v>
      </c>
      <c r="I1169" s="3" t="s">
        <v>43</v>
      </c>
      <c r="J1169" s="5" t="s">
        <v>7773</v>
      </c>
      <c r="K1169" s="3" t="s">
        <v>5502</v>
      </c>
      <c r="L1169" s="5" t="s">
        <v>5503</v>
      </c>
      <c r="M1169" s="6">
        <v>42403</v>
      </c>
      <c r="N1169" s="6">
        <v>42916</v>
      </c>
      <c r="O1169" s="6" t="s">
        <v>47</v>
      </c>
      <c r="P1169" s="5" t="s">
        <v>48</v>
      </c>
      <c r="Q1169" s="4" t="s">
        <v>1764</v>
      </c>
      <c r="R1169" s="5" t="s">
        <v>5504</v>
      </c>
      <c r="S1169" s="3" t="s">
        <v>51</v>
      </c>
      <c r="T1169" s="3" t="s">
        <v>51</v>
      </c>
      <c r="U1169" s="6"/>
      <c r="V1169" s="3" t="s">
        <v>195</v>
      </c>
      <c r="Y1169" s="6"/>
      <c r="AB1169" s="6"/>
      <c r="AC1169" s="52" t="s">
        <v>5505</v>
      </c>
      <c r="AD1169" s="3" t="s">
        <v>5506</v>
      </c>
      <c r="AE1169" s="3" t="s">
        <v>76</v>
      </c>
      <c r="AF1169" s="3" t="s">
        <v>55</v>
      </c>
      <c r="AG1169" s="3" t="s">
        <v>5505</v>
      </c>
      <c r="AH1169" s="3" t="s">
        <v>5506</v>
      </c>
      <c r="AI1169" s="3" t="s">
        <v>76</v>
      </c>
      <c r="AJ1169" s="3">
        <v>1</v>
      </c>
      <c r="AK1169" s="7">
        <v>14</v>
      </c>
      <c r="AL1169" s="4" t="s">
        <v>1764</v>
      </c>
    </row>
    <row r="1170" spans="1:38" s="3" customFormat="1" ht="40.049999999999997" customHeight="1" x14ac:dyDescent="0.25">
      <c r="A1170" s="3">
        <v>1169</v>
      </c>
      <c r="B1170" s="4" t="s">
        <v>6382</v>
      </c>
      <c r="C1170" s="3" t="s">
        <v>6383</v>
      </c>
      <c r="D1170" s="4" t="s">
        <v>38</v>
      </c>
      <c r="E1170" s="3" t="s">
        <v>2727</v>
      </c>
      <c r="F1170" s="4" t="s">
        <v>40</v>
      </c>
      <c r="G1170" s="3" t="s">
        <v>122</v>
      </c>
      <c r="H1170" s="3" t="s">
        <v>42</v>
      </c>
      <c r="I1170" s="3" t="s">
        <v>43</v>
      </c>
      <c r="J1170" s="5" t="s">
        <v>7773</v>
      </c>
      <c r="K1170" s="3" t="s">
        <v>6384</v>
      </c>
      <c r="L1170" s="5" t="s">
        <v>6385</v>
      </c>
      <c r="M1170" s="6">
        <v>42549</v>
      </c>
      <c r="N1170" s="6">
        <v>43501</v>
      </c>
      <c r="O1170" s="6" t="s">
        <v>47</v>
      </c>
      <c r="P1170" s="4" t="s">
        <v>48</v>
      </c>
      <c r="Q1170" s="34">
        <v>43827</v>
      </c>
      <c r="R1170" s="4" t="s">
        <v>6386</v>
      </c>
      <c r="S1170" s="3" t="s">
        <v>6329</v>
      </c>
      <c r="T1170" s="3" t="s">
        <v>6330</v>
      </c>
      <c r="U1170" s="4"/>
      <c r="V1170" s="3" t="s">
        <v>195</v>
      </c>
      <c r="AC1170" s="52" t="s">
        <v>5505</v>
      </c>
      <c r="AD1170" s="3" t="s">
        <v>5506</v>
      </c>
      <c r="AE1170" s="3" t="s">
        <v>76</v>
      </c>
      <c r="AF1170" s="3" t="s">
        <v>55</v>
      </c>
      <c r="AG1170" s="3" t="s">
        <v>5505</v>
      </c>
      <c r="AH1170" s="3" t="s">
        <v>5506</v>
      </c>
      <c r="AI1170" s="3" t="s">
        <v>76</v>
      </c>
      <c r="AJ1170" s="3">
        <v>1</v>
      </c>
      <c r="AK1170" s="7">
        <v>14</v>
      </c>
      <c r="AL1170" s="4" t="s">
        <v>6331</v>
      </c>
    </row>
    <row r="1171" spans="1:38" s="3" customFormat="1" ht="40.049999999999997" customHeight="1" x14ac:dyDescent="0.25">
      <c r="A1171" s="3">
        <v>1170</v>
      </c>
      <c r="B1171" s="4" t="s">
        <v>6659</v>
      </c>
      <c r="C1171" s="3" t="s">
        <v>6660</v>
      </c>
      <c r="D1171" s="3" t="s">
        <v>38</v>
      </c>
      <c r="E1171" s="3" t="s">
        <v>2727</v>
      </c>
      <c r="F1171" s="4" t="s">
        <v>40</v>
      </c>
      <c r="G1171" s="3" t="s">
        <v>695</v>
      </c>
      <c r="H1171" s="3" t="s">
        <v>42</v>
      </c>
      <c r="I1171" s="3" t="s">
        <v>43</v>
      </c>
      <c r="J1171" s="5" t="s">
        <v>7773</v>
      </c>
      <c r="K1171" s="3" t="s">
        <v>6661</v>
      </c>
      <c r="L1171" s="5" t="s">
        <v>6662</v>
      </c>
      <c r="M1171" s="6">
        <v>42583</v>
      </c>
      <c r="N1171" s="6">
        <v>43665</v>
      </c>
      <c r="O1171" s="6" t="s">
        <v>47</v>
      </c>
      <c r="P1171" s="4" t="s">
        <v>48</v>
      </c>
      <c r="Q1171" s="34">
        <v>43827</v>
      </c>
      <c r="R1171" s="4" t="s">
        <v>6663</v>
      </c>
      <c r="S1171" s="3" t="s">
        <v>6329</v>
      </c>
      <c r="T1171" s="3" t="s">
        <v>6330</v>
      </c>
      <c r="U1171" s="4"/>
      <c r="V1171" s="3" t="s">
        <v>195</v>
      </c>
      <c r="AC1171" s="52" t="s">
        <v>5505</v>
      </c>
      <c r="AD1171" s="3" t="s">
        <v>5506</v>
      </c>
      <c r="AE1171" s="3" t="s">
        <v>76</v>
      </c>
      <c r="AF1171" s="3" t="s">
        <v>55</v>
      </c>
      <c r="AG1171" s="3" t="s">
        <v>5505</v>
      </c>
      <c r="AH1171" s="3" t="s">
        <v>5506</v>
      </c>
      <c r="AI1171" s="3" t="s">
        <v>76</v>
      </c>
      <c r="AJ1171" s="3">
        <v>1</v>
      </c>
      <c r="AK1171" s="7">
        <v>14</v>
      </c>
      <c r="AL1171" s="4" t="s">
        <v>6331</v>
      </c>
    </row>
    <row r="1172" spans="1:38" s="3" customFormat="1" ht="40.049999999999997" customHeight="1" x14ac:dyDescent="0.25">
      <c r="A1172" s="3">
        <v>1171</v>
      </c>
      <c r="B1172" s="4" t="s">
        <v>6664</v>
      </c>
      <c r="C1172" s="3" t="s">
        <v>6665</v>
      </c>
      <c r="D1172" s="3" t="s">
        <v>38</v>
      </c>
      <c r="E1172" s="3" t="s">
        <v>2727</v>
      </c>
      <c r="F1172" s="4" t="s">
        <v>40</v>
      </c>
      <c r="G1172" s="3" t="s">
        <v>695</v>
      </c>
      <c r="H1172" s="3" t="s">
        <v>42</v>
      </c>
      <c r="I1172" s="3" t="s">
        <v>43</v>
      </c>
      <c r="J1172" s="5" t="s">
        <v>7773</v>
      </c>
      <c r="K1172" s="3" t="s">
        <v>6666</v>
      </c>
      <c r="L1172" s="5" t="s">
        <v>6667</v>
      </c>
      <c r="M1172" s="6">
        <v>42583</v>
      </c>
      <c r="N1172" s="6">
        <v>43665</v>
      </c>
      <c r="O1172" s="6" t="s">
        <v>47</v>
      </c>
      <c r="P1172" s="4" t="s">
        <v>48</v>
      </c>
      <c r="Q1172" s="34">
        <v>43827</v>
      </c>
      <c r="R1172" s="4" t="s">
        <v>6668</v>
      </c>
      <c r="S1172" s="3" t="s">
        <v>6329</v>
      </c>
      <c r="T1172" s="3" t="s">
        <v>6330</v>
      </c>
      <c r="U1172" s="4"/>
      <c r="V1172" s="3" t="s">
        <v>195</v>
      </c>
      <c r="AC1172" s="52" t="s">
        <v>5505</v>
      </c>
      <c r="AD1172" s="3" t="s">
        <v>5506</v>
      </c>
      <c r="AE1172" s="3" t="s">
        <v>76</v>
      </c>
      <c r="AF1172" s="3" t="s">
        <v>55</v>
      </c>
      <c r="AG1172" s="3" t="s">
        <v>5505</v>
      </c>
      <c r="AH1172" s="3" t="s">
        <v>5506</v>
      </c>
      <c r="AI1172" s="3" t="s">
        <v>76</v>
      </c>
      <c r="AJ1172" s="3">
        <v>1</v>
      </c>
      <c r="AK1172" s="7">
        <v>14</v>
      </c>
      <c r="AL1172" s="4" t="s">
        <v>6331</v>
      </c>
    </row>
    <row r="1173" spans="1:38" s="3" customFormat="1" ht="40.049999999999997" customHeight="1" x14ac:dyDescent="0.25">
      <c r="A1173" s="3">
        <v>1172</v>
      </c>
      <c r="B1173" s="4" t="s">
        <v>7037</v>
      </c>
      <c r="C1173" s="3" t="s">
        <v>7036</v>
      </c>
      <c r="D1173" s="4" t="s">
        <v>2738</v>
      </c>
      <c r="E1173" s="3" t="s">
        <v>2727</v>
      </c>
      <c r="F1173" s="4" t="s">
        <v>40</v>
      </c>
      <c r="G1173" s="4" t="s">
        <v>6658</v>
      </c>
      <c r="H1173" s="3" t="s">
        <v>42</v>
      </c>
      <c r="I1173" s="3" t="s">
        <v>43</v>
      </c>
      <c r="J1173" s="5" t="s">
        <v>7773</v>
      </c>
      <c r="K1173" s="3" t="s">
        <v>7038</v>
      </c>
      <c r="L1173" s="5" t="s">
        <v>7039</v>
      </c>
      <c r="M1173" s="6">
        <v>42363</v>
      </c>
      <c r="N1173" s="6">
        <v>43693</v>
      </c>
      <c r="O1173" s="6" t="s">
        <v>47</v>
      </c>
      <c r="P1173" s="4" t="s">
        <v>40</v>
      </c>
      <c r="R1173" s="4" t="s">
        <v>7040</v>
      </c>
      <c r="S1173" s="3" t="s">
        <v>6329</v>
      </c>
      <c r="T1173" s="3" t="s">
        <v>6330</v>
      </c>
      <c r="V1173" s="3" t="s">
        <v>195</v>
      </c>
      <c r="AC1173" s="52" t="s">
        <v>5505</v>
      </c>
      <c r="AD1173" s="3" t="s">
        <v>5506</v>
      </c>
      <c r="AE1173" s="3" t="s">
        <v>76</v>
      </c>
      <c r="AF1173" s="3" t="s">
        <v>55</v>
      </c>
      <c r="AG1173" s="3" t="s">
        <v>5505</v>
      </c>
      <c r="AH1173" s="3" t="s">
        <v>5506</v>
      </c>
      <c r="AI1173" s="3" t="s">
        <v>76</v>
      </c>
      <c r="AJ1173" s="3">
        <v>1</v>
      </c>
      <c r="AK1173" s="7">
        <v>14</v>
      </c>
    </row>
    <row r="1174" spans="1:38" s="3" customFormat="1" ht="40.049999999999997" customHeight="1" x14ac:dyDescent="0.25">
      <c r="A1174" s="3">
        <v>1173</v>
      </c>
      <c r="B1174" s="4" t="s">
        <v>7041</v>
      </c>
      <c r="C1174" s="3" t="s">
        <v>7036</v>
      </c>
      <c r="D1174" s="4" t="s">
        <v>2738</v>
      </c>
      <c r="E1174" s="3" t="s">
        <v>2727</v>
      </c>
      <c r="F1174" s="4" t="s">
        <v>40</v>
      </c>
      <c r="G1174" s="4" t="s">
        <v>6658</v>
      </c>
      <c r="H1174" s="3" t="s">
        <v>42</v>
      </c>
      <c r="I1174" s="3" t="s">
        <v>43</v>
      </c>
      <c r="J1174" s="5" t="s">
        <v>7773</v>
      </c>
      <c r="K1174" s="3" t="s">
        <v>7038</v>
      </c>
      <c r="L1174" s="5" t="s">
        <v>7042</v>
      </c>
      <c r="M1174" s="6">
        <v>42363</v>
      </c>
      <c r="N1174" s="6">
        <v>43777</v>
      </c>
      <c r="O1174" s="6" t="s">
        <v>47</v>
      </c>
      <c r="P1174" s="4" t="s">
        <v>40</v>
      </c>
      <c r="R1174" s="4" t="s">
        <v>7043</v>
      </c>
      <c r="S1174" s="3" t="s">
        <v>6329</v>
      </c>
      <c r="T1174" s="3" t="s">
        <v>6330</v>
      </c>
      <c r="V1174" s="3" t="s">
        <v>195</v>
      </c>
      <c r="AC1174" s="52" t="s">
        <v>5505</v>
      </c>
      <c r="AD1174" s="3" t="s">
        <v>5506</v>
      </c>
      <c r="AE1174" s="3" t="s">
        <v>76</v>
      </c>
      <c r="AF1174" s="3" t="s">
        <v>55</v>
      </c>
      <c r="AG1174" s="3" t="s">
        <v>5505</v>
      </c>
      <c r="AH1174" s="3" t="s">
        <v>5506</v>
      </c>
      <c r="AI1174" s="3" t="s">
        <v>76</v>
      </c>
      <c r="AJ1174" s="3">
        <v>1</v>
      </c>
      <c r="AK1174" s="7">
        <v>14</v>
      </c>
    </row>
    <row r="1175" spans="1:38" s="3" customFormat="1" ht="40.049999999999997" customHeight="1" x14ac:dyDescent="0.25">
      <c r="A1175" s="3">
        <v>1174</v>
      </c>
      <c r="B1175" s="4" t="s">
        <v>2263</v>
      </c>
      <c r="C1175" s="3" t="s">
        <v>2264</v>
      </c>
      <c r="D1175" s="3" t="s">
        <v>38</v>
      </c>
      <c r="E1175" s="3" t="s">
        <v>39</v>
      </c>
      <c r="F1175" s="3" t="s">
        <v>48</v>
      </c>
      <c r="G1175" s="3" t="s">
        <v>695</v>
      </c>
      <c r="H1175" s="3" t="s">
        <v>42</v>
      </c>
      <c r="I1175" s="3" t="s">
        <v>43</v>
      </c>
      <c r="J1175" s="5" t="s">
        <v>7773</v>
      </c>
      <c r="K1175" s="3" t="s">
        <v>2265</v>
      </c>
      <c r="L1175" s="5" t="s">
        <v>2266</v>
      </c>
      <c r="M1175" s="6">
        <v>42963</v>
      </c>
      <c r="N1175" s="2">
        <v>43294</v>
      </c>
      <c r="O1175" s="6" t="s">
        <v>47</v>
      </c>
      <c r="P1175" s="5" t="s">
        <v>48</v>
      </c>
      <c r="Q1175" s="1">
        <v>2018.1</v>
      </c>
      <c r="R1175" s="4" t="s">
        <v>2267</v>
      </c>
      <c r="S1175" s="3" t="s">
        <v>51</v>
      </c>
      <c r="T1175" s="5" t="s">
        <v>51</v>
      </c>
      <c r="U1175" s="6"/>
      <c r="V1175" s="3" t="s">
        <v>195</v>
      </c>
      <c r="Y1175" s="6"/>
      <c r="AB1175" s="6"/>
      <c r="AC1175" s="52" t="s">
        <v>861</v>
      </c>
      <c r="AD1175" s="3" t="s">
        <v>862</v>
      </c>
      <c r="AE1175" s="3" t="s">
        <v>76</v>
      </c>
      <c r="AF1175" s="1" t="s">
        <v>55</v>
      </c>
      <c r="AG1175" s="3" t="s">
        <v>861</v>
      </c>
      <c r="AH1175" s="3" t="s">
        <v>862</v>
      </c>
      <c r="AI1175" s="3" t="s">
        <v>76</v>
      </c>
      <c r="AJ1175" s="3">
        <v>1</v>
      </c>
      <c r="AK1175" s="7">
        <v>14</v>
      </c>
      <c r="AL1175" s="1">
        <v>2018.1</v>
      </c>
    </row>
    <row r="1176" spans="1:38" s="3" customFormat="1" ht="40.049999999999997" customHeight="1" x14ac:dyDescent="0.25">
      <c r="A1176" s="3">
        <v>1175</v>
      </c>
      <c r="B1176" s="4" t="s">
        <v>2613</v>
      </c>
      <c r="C1176" s="3" t="s">
        <v>2614</v>
      </c>
      <c r="D1176" s="3" t="s">
        <v>38</v>
      </c>
      <c r="E1176" s="3" t="s">
        <v>39</v>
      </c>
      <c r="F1176" s="3" t="s">
        <v>48</v>
      </c>
      <c r="G1176" s="3" t="s">
        <v>695</v>
      </c>
      <c r="H1176" s="3" t="s">
        <v>42</v>
      </c>
      <c r="I1176" s="3" t="s">
        <v>43</v>
      </c>
      <c r="J1176" s="5" t="s">
        <v>7773</v>
      </c>
      <c r="K1176" s="3" t="s">
        <v>2615</v>
      </c>
      <c r="L1176" s="5" t="s">
        <v>2616</v>
      </c>
      <c r="M1176" s="6">
        <v>42963</v>
      </c>
      <c r="N1176" s="6">
        <v>43385</v>
      </c>
      <c r="O1176" s="6" t="s">
        <v>47</v>
      </c>
      <c r="P1176" s="5" t="s">
        <v>48</v>
      </c>
      <c r="Q1176" s="5">
        <v>2019.5</v>
      </c>
      <c r="R1176" s="4" t="s">
        <v>2617</v>
      </c>
      <c r="S1176" s="3" t="s">
        <v>51</v>
      </c>
      <c r="T1176" s="5" t="s">
        <v>51</v>
      </c>
      <c r="U1176" s="6"/>
      <c r="V1176" s="3" t="s">
        <v>195</v>
      </c>
      <c r="Y1176" s="6"/>
      <c r="AB1176" s="6"/>
      <c r="AC1176" s="52" t="s">
        <v>861</v>
      </c>
      <c r="AD1176" s="3" t="s">
        <v>862</v>
      </c>
      <c r="AE1176" s="3" t="s">
        <v>76</v>
      </c>
      <c r="AF1176" s="1" t="s">
        <v>55</v>
      </c>
      <c r="AG1176" s="3" t="s">
        <v>861</v>
      </c>
      <c r="AH1176" s="3" t="s">
        <v>862</v>
      </c>
      <c r="AI1176" s="3" t="s">
        <v>76</v>
      </c>
      <c r="AJ1176" s="3">
        <v>1</v>
      </c>
      <c r="AK1176" s="7">
        <v>14</v>
      </c>
      <c r="AL1176" s="5">
        <v>2019.5</v>
      </c>
    </row>
    <row r="1177" spans="1:38" s="3" customFormat="1" ht="40.049999999999997" customHeight="1" x14ac:dyDescent="0.25">
      <c r="A1177" s="3">
        <v>1176</v>
      </c>
      <c r="B1177" s="4" t="s">
        <v>7170</v>
      </c>
      <c r="C1177" s="3" t="s">
        <v>7171</v>
      </c>
      <c r="D1177" s="3" t="s">
        <v>38</v>
      </c>
      <c r="E1177" s="3" t="s">
        <v>39</v>
      </c>
      <c r="F1177" s="4" t="s">
        <v>48</v>
      </c>
      <c r="G1177" s="3" t="s">
        <v>695</v>
      </c>
      <c r="H1177" s="3" t="s">
        <v>42</v>
      </c>
      <c r="I1177" s="3" t="s">
        <v>43</v>
      </c>
      <c r="J1177" s="5" t="s">
        <v>7773</v>
      </c>
      <c r="K1177" s="3" t="s">
        <v>7172</v>
      </c>
      <c r="L1177" s="5" t="s">
        <v>7173</v>
      </c>
      <c r="M1177" s="6">
        <v>43241</v>
      </c>
      <c r="N1177" s="6">
        <v>43480</v>
      </c>
      <c r="O1177" s="6" t="s">
        <v>47</v>
      </c>
      <c r="P1177" s="4" t="s">
        <v>48</v>
      </c>
      <c r="Q1177" s="34">
        <v>43827</v>
      </c>
      <c r="R1177" s="4" t="s">
        <v>7174</v>
      </c>
      <c r="S1177" s="3" t="s">
        <v>6329</v>
      </c>
      <c r="T1177" s="3" t="s">
        <v>6330</v>
      </c>
      <c r="U1177" s="4"/>
      <c r="V1177" s="3" t="s">
        <v>195</v>
      </c>
      <c r="AC1177" s="52" t="s">
        <v>861</v>
      </c>
      <c r="AD1177" s="3" t="s">
        <v>862</v>
      </c>
      <c r="AE1177" s="3" t="s">
        <v>76</v>
      </c>
      <c r="AF1177" s="3" t="s">
        <v>55</v>
      </c>
      <c r="AG1177" s="3" t="s">
        <v>861</v>
      </c>
      <c r="AH1177" s="3" t="s">
        <v>862</v>
      </c>
      <c r="AI1177" s="3" t="s">
        <v>76</v>
      </c>
      <c r="AJ1177" s="3">
        <v>1</v>
      </c>
      <c r="AK1177" s="7">
        <v>14</v>
      </c>
      <c r="AL1177" s="4" t="s">
        <v>6331</v>
      </c>
    </row>
    <row r="1178" spans="1:38" s="3" customFormat="1" ht="40.049999999999997" customHeight="1" x14ac:dyDescent="0.25">
      <c r="A1178" s="3">
        <v>1177</v>
      </c>
      <c r="B1178" s="4" t="s">
        <v>7097</v>
      </c>
      <c r="C1178" s="3" t="s">
        <v>7098</v>
      </c>
      <c r="D1178" s="3" t="s">
        <v>38</v>
      </c>
      <c r="E1178" s="3" t="s">
        <v>39</v>
      </c>
      <c r="F1178" s="4" t="s">
        <v>48</v>
      </c>
      <c r="G1178" s="3" t="s">
        <v>695</v>
      </c>
      <c r="H1178" s="3" t="s">
        <v>42</v>
      </c>
      <c r="I1178" s="3" t="s">
        <v>43</v>
      </c>
      <c r="J1178" s="5" t="s">
        <v>7773</v>
      </c>
      <c r="K1178" s="3" t="s">
        <v>7099</v>
      </c>
      <c r="L1178" s="5" t="s">
        <v>7100</v>
      </c>
      <c r="M1178" s="6">
        <v>43244</v>
      </c>
      <c r="N1178" s="6">
        <v>43525</v>
      </c>
      <c r="O1178" s="6" t="s">
        <v>47</v>
      </c>
      <c r="P1178" s="4" t="s">
        <v>48</v>
      </c>
      <c r="Q1178" s="34">
        <v>43827</v>
      </c>
      <c r="R1178" s="4" t="s">
        <v>7101</v>
      </c>
      <c r="S1178" s="3" t="s">
        <v>6329</v>
      </c>
      <c r="T1178" s="3" t="s">
        <v>6330</v>
      </c>
      <c r="U1178" s="4"/>
      <c r="V1178" s="3" t="s">
        <v>195</v>
      </c>
      <c r="AC1178" s="52" t="s">
        <v>861</v>
      </c>
      <c r="AD1178" s="3" t="s">
        <v>862</v>
      </c>
      <c r="AE1178" s="3" t="s">
        <v>76</v>
      </c>
      <c r="AF1178" s="3" t="s">
        <v>55</v>
      </c>
      <c r="AG1178" s="3" t="s">
        <v>861</v>
      </c>
      <c r="AH1178" s="3" t="s">
        <v>862</v>
      </c>
      <c r="AI1178" s="3" t="s">
        <v>76</v>
      </c>
      <c r="AJ1178" s="3">
        <v>1</v>
      </c>
      <c r="AK1178" s="7">
        <v>14</v>
      </c>
      <c r="AL1178" s="4" t="s">
        <v>6331</v>
      </c>
    </row>
    <row r="1179" spans="1:38" s="3" customFormat="1" ht="40.049999999999997" customHeight="1" x14ac:dyDescent="0.25">
      <c r="A1179" s="3">
        <v>1178</v>
      </c>
      <c r="B1179" s="4" t="s">
        <v>7193</v>
      </c>
      <c r="C1179" s="3" t="s">
        <v>7194</v>
      </c>
      <c r="D1179" s="3" t="s">
        <v>38</v>
      </c>
      <c r="E1179" s="3" t="s">
        <v>39</v>
      </c>
      <c r="F1179" s="4" t="s">
        <v>48</v>
      </c>
      <c r="G1179" s="3" t="s">
        <v>695</v>
      </c>
      <c r="H1179" s="3" t="s">
        <v>42</v>
      </c>
      <c r="I1179" s="3" t="s">
        <v>43</v>
      </c>
      <c r="J1179" s="5" t="s">
        <v>7773</v>
      </c>
      <c r="K1179" s="3" t="s">
        <v>2265</v>
      </c>
      <c r="L1179" s="5" t="s">
        <v>7195</v>
      </c>
      <c r="M1179" s="6">
        <v>43248</v>
      </c>
      <c r="N1179" s="6">
        <v>43595</v>
      </c>
      <c r="O1179" s="6" t="s">
        <v>47</v>
      </c>
      <c r="P1179" s="4" t="s">
        <v>48</v>
      </c>
      <c r="Q1179" s="34">
        <v>43827</v>
      </c>
      <c r="R1179" s="4" t="s">
        <v>7196</v>
      </c>
      <c r="S1179" s="3" t="s">
        <v>6329</v>
      </c>
      <c r="T1179" s="3" t="s">
        <v>6330</v>
      </c>
      <c r="U1179" s="4"/>
      <c r="V1179" s="3" t="s">
        <v>195</v>
      </c>
      <c r="AC1179" s="52" t="s">
        <v>861</v>
      </c>
      <c r="AD1179" s="3" t="s">
        <v>862</v>
      </c>
      <c r="AE1179" s="3" t="s">
        <v>76</v>
      </c>
      <c r="AF1179" s="3" t="s">
        <v>55</v>
      </c>
      <c r="AG1179" s="3" t="s">
        <v>861</v>
      </c>
      <c r="AH1179" s="3" t="s">
        <v>862</v>
      </c>
      <c r="AI1179" s="3" t="s">
        <v>76</v>
      </c>
      <c r="AJ1179" s="3">
        <v>1</v>
      </c>
      <c r="AK1179" s="7">
        <v>14</v>
      </c>
      <c r="AL1179" s="4" t="s">
        <v>6331</v>
      </c>
    </row>
    <row r="1180" spans="1:38" s="3" customFormat="1" ht="40.049999999999997" customHeight="1" x14ac:dyDescent="0.25">
      <c r="A1180" s="3">
        <v>1179</v>
      </c>
      <c r="B1180" s="4" t="s">
        <v>7213</v>
      </c>
      <c r="C1180" s="3" t="s">
        <v>7214</v>
      </c>
      <c r="D1180" s="3" t="s">
        <v>38</v>
      </c>
      <c r="E1180" s="3" t="s">
        <v>39</v>
      </c>
      <c r="F1180" s="4" t="s">
        <v>48</v>
      </c>
      <c r="G1180" s="3" t="s">
        <v>695</v>
      </c>
      <c r="H1180" s="3" t="s">
        <v>42</v>
      </c>
      <c r="I1180" s="3" t="s">
        <v>43</v>
      </c>
      <c r="J1180" s="5" t="s">
        <v>7773</v>
      </c>
      <c r="K1180" s="3" t="s">
        <v>7215</v>
      </c>
      <c r="L1180" s="5" t="s">
        <v>7216</v>
      </c>
      <c r="M1180" s="6">
        <v>43373</v>
      </c>
      <c r="N1180" s="6">
        <v>43620</v>
      </c>
      <c r="O1180" s="6" t="s">
        <v>47</v>
      </c>
      <c r="P1180" s="4" t="s">
        <v>48</v>
      </c>
      <c r="Q1180" s="34">
        <v>43827</v>
      </c>
      <c r="R1180" s="4" t="s">
        <v>7217</v>
      </c>
      <c r="S1180" s="3" t="s">
        <v>6329</v>
      </c>
      <c r="T1180" s="3" t="s">
        <v>6330</v>
      </c>
      <c r="U1180" s="4"/>
      <c r="V1180" s="3" t="s">
        <v>195</v>
      </c>
      <c r="AC1180" s="52" t="s">
        <v>861</v>
      </c>
      <c r="AD1180" s="3" t="s">
        <v>862</v>
      </c>
      <c r="AE1180" s="3" t="s">
        <v>76</v>
      </c>
      <c r="AF1180" s="3" t="s">
        <v>55</v>
      </c>
      <c r="AG1180" s="3" t="s">
        <v>861</v>
      </c>
      <c r="AH1180" s="3" t="s">
        <v>862</v>
      </c>
      <c r="AI1180" s="3" t="s">
        <v>76</v>
      </c>
      <c r="AJ1180" s="3">
        <v>1</v>
      </c>
      <c r="AK1180" s="7">
        <v>14</v>
      </c>
      <c r="AL1180" s="4" t="s">
        <v>6331</v>
      </c>
    </row>
    <row r="1181" spans="1:38" s="3" customFormat="1" ht="40.049999999999997" customHeight="1" x14ac:dyDescent="0.25">
      <c r="A1181" s="3">
        <v>1180</v>
      </c>
      <c r="B1181" s="4" t="s">
        <v>7358</v>
      </c>
      <c r="C1181" s="3" t="s">
        <v>7359</v>
      </c>
      <c r="D1181" s="3" t="s">
        <v>38</v>
      </c>
      <c r="E1181" s="3" t="s">
        <v>39</v>
      </c>
      <c r="F1181" s="4" t="s">
        <v>48</v>
      </c>
      <c r="G1181" s="3" t="s">
        <v>695</v>
      </c>
      <c r="H1181" s="3" t="s">
        <v>42</v>
      </c>
      <c r="I1181" s="3" t="s">
        <v>43</v>
      </c>
      <c r="J1181" s="5" t="s">
        <v>7773</v>
      </c>
      <c r="K1181" s="3" t="s">
        <v>7360</v>
      </c>
      <c r="L1181" s="5" t="s">
        <v>7361</v>
      </c>
      <c r="M1181" s="6">
        <v>43459</v>
      </c>
      <c r="N1181" s="6">
        <v>43805</v>
      </c>
      <c r="O1181" s="6" t="s">
        <v>47</v>
      </c>
      <c r="P1181" s="4" t="s">
        <v>40</v>
      </c>
      <c r="Q1181" s="4">
        <v>2020</v>
      </c>
      <c r="R1181" s="4" t="s">
        <v>7362</v>
      </c>
      <c r="S1181" s="3" t="s">
        <v>6329</v>
      </c>
      <c r="T1181" s="3" t="s">
        <v>6330</v>
      </c>
      <c r="U1181" s="4"/>
      <c r="V1181" s="3" t="s">
        <v>195</v>
      </c>
      <c r="AC1181" s="52" t="s">
        <v>861</v>
      </c>
      <c r="AD1181" s="3" t="s">
        <v>862</v>
      </c>
      <c r="AE1181" s="3" t="s">
        <v>76</v>
      </c>
      <c r="AF1181" s="3" t="s">
        <v>55</v>
      </c>
      <c r="AG1181" s="3" t="s">
        <v>861</v>
      </c>
      <c r="AH1181" s="3" t="s">
        <v>862</v>
      </c>
      <c r="AI1181" s="3" t="s">
        <v>76</v>
      </c>
      <c r="AJ1181" s="3">
        <v>1</v>
      </c>
      <c r="AK1181" s="7">
        <v>14</v>
      </c>
      <c r="AL1181" s="4"/>
    </row>
    <row r="1182" spans="1:38" s="3" customFormat="1" ht="40.049999999999997" customHeight="1" x14ac:dyDescent="0.25">
      <c r="A1182" s="3">
        <v>1181</v>
      </c>
      <c r="B1182" s="4" t="s">
        <v>1713</v>
      </c>
      <c r="C1182" s="3" t="s">
        <v>1714</v>
      </c>
      <c r="D1182" s="4" t="s">
        <v>38</v>
      </c>
      <c r="E1182" s="3" t="s">
        <v>39</v>
      </c>
      <c r="F1182" s="4" t="s">
        <v>48</v>
      </c>
      <c r="G1182" s="4" t="s">
        <v>695</v>
      </c>
      <c r="H1182" s="3" t="s">
        <v>42</v>
      </c>
      <c r="I1182" s="3" t="s">
        <v>43</v>
      </c>
      <c r="J1182" s="5" t="s">
        <v>7773</v>
      </c>
      <c r="K1182" s="3" t="s">
        <v>1715</v>
      </c>
      <c r="L1182" s="5" t="s">
        <v>1716</v>
      </c>
      <c r="M1182" s="6">
        <v>42444</v>
      </c>
      <c r="N1182" s="6">
        <v>42662</v>
      </c>
      <c r="O1182" s="6" t="s">
        <v>47</v>
      </c>
      <c r="P1182" s="5" t="s">
        <v>48</v>
      </c>
      <c r="Q1182" s="4" t="s">
        <v>1616</v>
      </c>
      <c r="R1182" s="4" t="s">
        <v>1717</v>
      </c>
      <c r="S1182" s="3" t="s">
        <v>51</v>
      </c>
      <c r="T1182" s="5" t="s">
        <v>51</v>
      </c>
      <c r="U1182" s="6"/>
      <c r="V1182" s="3" t="s">
        <v>195</v>
      </c>
      <c r="Y1182" s="6"/>
      <c r="AB1182" s="6"/>
      <c r="AC1182" s="52" t="s">
        <v>1711</v>
      </c>
      <c r="AD1182" s="3" t="s">
        <v>1712</v>
      </c>
      <c r="AE1182" s="3" t="s">
        <v>76</v>
      </c>
      <c r="AF1182" s="1" t="s">
        <v>55</v>
      </c>
      <c r="AG1182" s="3" t="s">
        <v>1711</v>
      </c>
      <c r="AH1182" s="3" t="s">
        <v>1712</v>
      </c>
      <c r="AI1182" s="3" t="s">
        <v>76</v>
      </c>
      <c r="AJ1182" s="3">
        <v>1</v>
      </c>
      <c r="AK1182" s="7">
        <v>14</v>
      </c>
      <c r="AL1182" s="4" t="s">
        <v>1616</v>
      </c>
    </row>
    <row r="1183" spans="1:38" s="3" customFormat="1" ht="40.049999999999997" customHeight="1" x14ac:dyDescent="0.25">
      <c r="A1183" s="3">
        <v>1182</v>
      </c>
      <c r="B1183" s="4" t="s">
        <v>1706</v>
      </c>
      <c r="C1183" s="3" t="s">
        <v>1707</v>
      </c>
      <c r="D1183" s="4" t="s">
        <v>38</v>
      </c>
      <c r="E1183" s="3" t="s">
        <v>39</v>
      </c>
      <c r="F1183" s="4" t="s">
        <v>48</v>
      </c>
      <c r="G1183" s="4" t="s">
        <v>695</v>
      </c>
      <c r="H1183" s="3" t="s">
        <v>42</v>
      </c>
      <c r="I1183" s="3" t="s">
        <v>43</v>
      </c>
      <c r="J1183" s="5" t="s">
        <v>7773</v>
      </c>
      <c r="K1183" s="3" t="s">
        <v>1708</v>
      </c>
      <c r="L1183" s="5" t="s">
        <v>1709</v>
      </c>
      <c r="M1183" s="6">
        <v>42481</v>
      </c>
      <c r="N1183" s="6">
        <v>42697</v>
      </c>
      <c r="O1183" s="6" t="s">
        <v>47</v>
      </c>
      <c r="P1183" s="5" t="s">
        <v>48</v>
      </c>
      <c r="Q1183" s="4" t="s">
        <v>1616</v>
      </c>
      <c r="R1183" s="4" t="s">
        <v>1710</v>
      </c>
      <c r="S1183" s="3" t="s">
        <v>51</v>
      </c>
      <c r="T1183" s="5" t="s">
        <v>51</v>
      </c>
      <c r="U1183" s="6">
        <v>43084</v>
      </c>
      <c r="V1183" s="3" t="s">
        <v>66</v>
      </c>
      <c r="Y1183" s="6"/>
      <c r="AB1183" s="6"/>
      <c r="AC1183" s="52" t="s">
        <v>1711</v>
      </c>
      <c r="AD1183" s="3" t="s">
        <v>1712</v>
      </c>
      <c r="AE1183" s="3" t="s">
        <v>76</v>
      </c>
      <c r="AF1183" s="1" t="s">
        <v>55</v>
      </c>
      <c r="AG1183" s="3" t="s">
        <v>1711</v>
      </c>
      <c r="AH1183" s="3" t="s">
        <v>1712</v>
      </c>
      <c r="AI1183" s="3" t="s">
        <v>76</v>
      </c>
      <c r="AJ1183" s="3">
        <v>1</v>
      </c>
      <c r="AK1183" s="7">
        <v>14</v>
      </c>
      <c r="AL1183" s="4" t="s">
        <v>1616</v>
      </c>
    </row>
    <row r="1184" spans="1:38" s="3" customFormat="1" ht="40.049999999999997" customHeight="1" x14ac:dyDescent="0.25">
      <c r="A1184" s="3">
        <v>1183</v>
      </c>
      <c r="B1184" s="4" t="s">
        <v>5684</v>
      </c>
      <c r="C1184" s="3" t="s">
        <v>5685</v>
      </c>
      <c r="D1184" s="3" t="s">
        <v>38</v>
      </c>
      <c r="E1184" s="3" t="s">
        <v>2727</v>
      </c>
      <c r="F1184" s="3" t="s">
        <v>48</v>
      </c>
      <c r="G1184" s="4" t="s">
        <v>695</v>
      </c>
      <c r="H1184" s="3" t="s">
        <v>42</v>
      </c>
      <c r="I1184" s="3" t="s">
        <v>43</v>
      </c>
      <c r="J1184" s="5" t="s">
        <v>7773</v>
      </c>
      <c r="K1184" s="3" t="s">
        <v>1708</v>
      </c>
      <c r="L1184" s="5" t="s">
        <v>5686</v>
      </c>
      <c r="M1184" s="6">
        <v>42481</v>
      </c>
      <c r="N1184" s="6">
        <v>43084</v>
      </c>
      <c r="O1184" s="6" t="s">
        <v>47</v>
      </c>
      <c r="P1184" s="5" t="s">
        <v>48</v>
      </c>
      <c r="Q1184" s="4" t="s">
        <v>1900</v>
      </c>
      <c r="R1184" s="5" t="s">
        <v>5687</v>
      </c>
      <c r="S1184" s="3" t="s">
        <v>51</v>
      </c>
      <c r="T1184" s="3" t="s">
        <v>51</v>
      </c>
      <c r="U1184" s="6"/>
      <c r="V1184" s="3" t="s">
        <v>195</v>
      </c>
      <c r="Y1184" s="6"/>
      <c r="AB1184" s="6"/>
      <c r="AC1184" s="52" t="s">
        <v>1711</v>
      </c>
      <c r="AD1184" s="3" t="s">
        <v>1712</v>
      </c>
      <c r="AE1184" s="3" t="s">
        <v>76</v>
      </c>
      <c r="AF1184" s="3" t="s">
        <v>55</v>
      </c>
      <c r="AG1184" s="3" t="s">
        <v>1711</v>
      </c>
      <c r="AH1184" s="3" t="s">
        <v>1712</v>
      </c>
      <c r="AI1184" s="3" t="s">
        <v>76</v>
      </c>
      <c r="AJ1184" s="3">
        <v>1</v>
      </c>
      <c r="AK1184" s="7">
        <v>14</v>
      </c>
      <c r="AL1184" s="4" t="s">
        <v>1900</v>
      </c>
    </row>
    <row r="1185" spans="1:38" s="3" customFormat="1" ht="40.049999999999997" customHeight="1" x14ac:dyDescent="0.25">
      <c r="A1185" s="3">
        <v>1184</v>
      </c>
      <c r="B1185" s="4" t="s">
        <v>6020</v>
      </c>
      <c r="C1185" s="3" t="s">
        <v>6021</v>
      </c>
      <c r="D1185" s="3" t="s">
        <v>38</v>
      </c>
      <c r="E1185" s="3" t="s">
        <v>2727</v>
      </c>
      <c r="F1185" s="3" t="s">
        <v>40</v>
      </c>
      <c r="G1185" s="3" t="s">
        <v>695</v>
      </c>
      <c r="H1185" s="3" t="s">
        <v>42</v>
      </c>
      <c r="I1185" s="3" t="s">
        <v>43</v>
      </c>
      <c r="J1185" s="5" t="s">
        <v>7773</v>
      </c>
      <c r="K1185" s="3" t="s">
        <v>6022</v>
      </c>
      <c r="L1185" s="5" t="s">
        <v>6023</v>
      </c>
      <c r="M1185" s="6">
        <v>42709</v>
      </c>
      <c r="N1185" s="6">
        <v>43172</v>
      </c>
      <c r="O1185" s="6" t="s">
        <v>47</v>
      </c>
      <c r="P1185" s="5" t="s">
        <v>48</v>
      </c>
      <c r="Q1185" s="3">
        <v>2018.4</v>
      </c>
      <c r="R1185" s="3" t="s">
        <v>6024</v>
      </c>
      <c r="S1185" s="3" t="s">
        <v>51</v>
      </c>
      <c r="T1185" s="3" t="s">
        <v>51</v>
      </c>
      <c r="U1185" s="6"/>
      <c r="V1185" s="3" t="s">
        <v>195</v>
      </c>
      <c r="Y1185" s="6"/>
      <c r="AB1185" s="6"/>
      <c r="AC1185" s="52" t="s">
        <v>1711</v>
      </c>
      <c r="AD1185" s="3" t="s">
        <v>1712</v>
      </c>
      <c r="AE1185" s="3" t="s">
        <v>76</v>
      </c>
      <c r="AF1185" s="3" t="s">
        <v>55</v>
      </c>
      <c r="AG1185" s="3" t="s">
        <v>1711</v>
      </c>
      <c r="AH1185" s="3" t="s">
        <v>1712</v>
      </c>
      <c r="AI1185" s="3" t="s">
        <v>76</v>
      </c>
      <c r="AJ1185" s="3">
        <v>1</v>
      </c>
      <c r="AK1185" s="7">
        <v>14</v>
      </c>
      <c r="AL1185" s="3">
        <v>2018.4</v>
      </c>
    </row>
    <row r="1186" spans="1:38" s="3" customFormat="1" ht="40.049999999999997" customHeight="1" x14ac:dyDescent="0.25">
      <c r="A1186" s="3">
        <v>1185</v>
      </c>
      <c r="B1186" s="4" t="s">
        <v>2300</v>
      </c>
      <c r="C1186" s="3" t="s">
        <v>2301</v>
      </c>
      <c r="D1186" s="3" t="s">
        <v>38</v>
      </c>
      <c r="E1186" s="3" t="s">
        <v>39</v>
      </c>
      <c r="F1186" s="3" t="s">
        <v>48</v>
      </c>
      <c r="G1186" s="3" t="s">
        <v>695</v>
      </c>
      <c r="H1186" s="3" t="s">
        <v>42</v>
      </c>
      <c r="I1186" s="3" t="s">
        <v>43</v>
      </c>
      <c r="J1186" s="5" t="s">
        <v>7773</v>
      </c>
      <c r="K1186" s="3" t="s">
        <v>2302</v>
      </c>
      <c r="L1186" s="5" t="s">
        <v>2303</v>
      </c>
      <c r="M1186" s="6">
        <v>43048</v>
      </c>
      <c r="N1186" s="2">
        <v>43273</v>
      </c>
      <c r="O1186" s="6" t="s">
        <v>47</v>
      </c>
      <c r="P1186" s="5" t="s">
        <v>48</v>
      </c>
      <c r="Q1186" s="1">
        <v>2018.1</v>
      </c>
      <c r="R1186" s="4" t="s">
        <v>2304</v>
      </c>
      <c r="S1186" s="3" t="s">
        <v>51</v>
      </c>
      <c r="T1186" s="5" t="s">
        <v>51</v>
      </c>
      <c r="U1186" s="6"/>
      <c r="V1186" s="3" t="s">
        <v>195</v>
      </c>
      <c r="Y1186" s="6"/>
      <c r="AB1186" s="6"/>
      <c r="AC1186" s="52" t="s">
        <v>1711</v>
      </c>
      <c r="AD1186" s="3" t="s">
        <v>1712</v>
      </c>
      <c r="AE1186" s="3" t="s">
        <v>76</v>
      </c>
      <c r="AF1186" s="1" t="s">
        <v>55</v>
      </c>
      <c r="AG1186" s="3" t="s">
        <v>1711</v>
      </c>
      <c r="AH1186" s="3" t="s">
        <v>1712</v>
      </c>
      <c r="AI1186" s="3" t="s">
        <v>76</v>
      </c>
      <c r="AJ1186" s="3">
        <v>1</v>
      </c>
      <c r="AK1186" s="7">
        <v>14</v>
      </c>
      <c r="AL1186" s="1">
        <v>2018.1</v>
      </c>
    </row>
    <row r="1187" spans="1:38" s="3" customFormat="1" ht="40.049999999999997" customHeight="1" x14ac:dyDescent="0.25">
      <c r="A1187" s="3">
        <v>1186</v>
      </c>
      <c r="B1187" s="4" t="s">
        <v>2305</v>
      </c>
      <c r="C1187" s="3" t="s">
        <v>2306</v>
      </c>
      <c r="D1187" s="3" t="s">
        <v>38</v>
      </c>
      <c r="E1187" s="3" t="s">
        <v>39</v>
      </c>
      <c r="F1187" s="3" t="s">
        <v>48</v>
      </c>
      <c r="G1187" s="3" t="s">
        <v>695</v>
      </c>
      <c r="H1187" s="3" t="s">
        <v>42</v>
      </c>
      <c r="I1187" s="3" t="s">
        <v>43</v>
      </c>
      <c r="J1187" s="5" t="s">
        <v>7773</v>
      </c>
      <c r="K1187" s="3" t="s">
        <v>2307</v>
      </c>
      <c r="L1187" s="5" t="s">
        <v>2308</v>
      </c>
      <c r="M1187" s="6">
        <v>43082</v>
      </c>
      <c r="N1187" s="2">
        <v>43308</v>
      </c>
      <c r="O1187" s="6" t="s">
        <v>47</v>
      </c>
      <c r="P1187" s="5" t="s">
        <v>48</v>
      </c>
      <c r="Q1187" s="1">
        <v>2018.1</v>
      </c>
      <c r="R1187" s="4" t="s">
        <v>2309</v>
      </c>
      <c r="S1187" s="3" t="s">
        <v>51</v>
      </c>
      <c r="T1187" s="5" t="s">
        <v>51</v>
      </c>
      <c r="U1187" s="6"/>
      <c r="V1187" s="3" t="s">
        <v>195</v>
      </c>
      <c r="Y1187" s="6"/>
      <c r="AB1187" s="6"/>
      <c r="AC1187" s="52" t="s">
        <v>1711</v>
      </c>
      <c r="AD1187" s="3" t="s">
        <v>1712</v>
      </c>
      <c r="AE1187" s="3" t="s">
        <v>76</v>
      </c>
      <c r="AF1187" s="1" t="s">
        <v>55</v>
      </c>
      <c r="AG1187" s="3" t="s">
        <v>1711</v>
      </c>
      <c r="AH1187" s="3" t="s">
        <v>1712</v>
      </c>
      <c r="AI1187" s="3" t="s">
        <v>76</v>
      </c>
      <c r="AJ1187" s="3">
        <v>1</v>
      </c>
      <c r="AK1187" s="7">
        <v>14</v>
      </c>
      <c r="AL1187" s="1">
        <v>2018.1</v>
      </c>
    </row>
    <row r="1188" spans="1:38" s="3" customFormat="1" ht="40.049999999999997" customHeight="1" x14ac:dyDescent="0.25">
      <c r="A1188" s="3">
        <v>1187</v>
      </c>
      <c r="B1188" s="4" t="s">
        <v>6607</v>
      </c>
      <c r="C1188" s="3" t="s">
        <v>6608</v>
      </c>
      <c r="D1188" s="3" t="s">
        <v>38</v>
      </c>
      <c r="E1188" s="3" t="s">
        <v>2727</v>
      </c>
      <c r="F1188" s="4" t="s">
        <v>40</v>
      </c>
      <c r="G1188" s="3" t="s">
        <v>695</v>
      </c>
      <c r="H1188" s="3" t="s">
        <v>42</v>
      </c>
      <c r="I1188" s="3" t="s">
        <v>43</v>
      </c>
      <c r="J1188" s="5" t="s">
        <v>7773</v>
      </c>
      <c r="K1188" s="3" t="s">
        <v>6609</v>
      </c>
      <c r="L1188" s="5" t="s">
        <v>6610</v>
      </c>
      <c r="M1188" s="6">
        <v>42732</v>
      </c>
      <c r="N1188" s="6">
        <v>43630</v>
      </c>
      <c r="O1188" s="6" t="s">
        <v>47</v>
      </c>
      <c r="P1188" s="4" t="s">
        <v>48</v>
      </c>
      <c r="Q1188" s="34">
        <v>43827</v>
      </c>
      <c r="R1188" s="4" t="s">
        <v>6611</v>
      </c>
      <c r="S1188" s="3" t="s">
        <v>6329</v>
      </c>
      <c r="T1188" s="3" t="s">
        <v>6330</v>
      </c>
      <c r="U1188" s="4"/>
      <c r="V1188" s="3" t="s">
        <v>195</v>
      </c>
      <c r="AC1188" s="52" t="s">
        <v>1711</v>
      </c>
      <c r="AD1188" s="3" t="s">
        <v>1712</v>
      </c>
      <c r="AE1188" s="3" t="s">
        <v>76</v>
      </c>
      <c r="AF1188" s="3" t="s">
        <v>55</v>
      </c>
      <c r="AG1188" s="3" t="s">
        <v>6612</v>
      </c>
      <c r="AH1188" s="3" t="e">
        <v>#N/A</v>
      </c>
      <c r="AI1188" s="3" t="e">
        <v>#N/A</v>
      </c>
      <c r="AJ1188" s="3" t="e">
        <v>#N/A</v>
      </c>
      <c r="AK1188" s="7">
        <v>14</v>
      </c>
      <c r="AL1188" s="4" t="s">
        <v>6331</v>
      </c>
    </row>
    <row r="1189" spans="1:38" s="3" customFormat="1" ht="40.049999999999997" customHeight="1" x14ac:dyDescent="0.25">
      <c r="A1189" s="3">
        <v>1188</v>
      </c>
      <c r="B1189" s="4" t="s">
        <v>7499</v>
      </c>
      <c r="C1189" s="3" t="s">
        <v>7500</v>
      </c>
      <c r="D1189" s="4" t="s">
        <v>182</v>
      </c>
      <c r="E1189" s="3" t="s">
        <v>39</v>
      </c>
      <c r="F1189" s="4" t="s">
        <v>48</v>
      </c>
      <c r="G1189" s="3" t="s">
        <v>695</v>
      </c>
      <c r="H1189" s="3" t="s">
        <v>42</v>
      </c>
      <c r="I1189" s="3" t="s">
        <v>43</v>
      </c>
      <c r="J1189" s="5" t="s">
        <v>7773</v>
      </c>
      <c r="K1189" s="3" t="s">
        <v>2302</v>
      </c>
      <c r="L1189" s="5" t="s">
        <v>7501</v>
      </c>
      <c r="M1189" s="6">
        <v>43028</v>
      </c>
      <c r="N1189" s="6">
        <v>43655</v>
      </c>
      <c r="O1189" s="6" t="s">
        <v>47</v>
      </c>
      <c r="P1189" s="4" t="s">
        <v>48</v>
      </c>
      <c r="Q1189" s="34">
        <v>43827</v>
      </c>
      <c r="R1189" s="4" t="s">
        <v>7502</v>
      </c>
      <c r="S1189" s="3" t="s">
        <v>6329</v>
      </c>
      <c r="T1189" s="3" t="s">
        <v>6330</v>
      </c>
      <c r="U1189" s="4"/>
      <c r="V1189" s="3" t="s">
        <v>195</v>
      </c>
      <c r="AC1189" s="52" t="s">
        <v>1711</v>
      </c>
      <c r="AD1189" s="3" t="s">
        <v>1712</v>
      </c>
      <c r="AE1189" s="3" t="s">
        <v>76</v>
      </c>
      <c r="AF1189" s="3" t="s">
        <v>55</v>
      </c>
      <c r="AG1189" s="3" t="s">
        <v>7254</v>
      </c>
      <c r="AH1189" s="3" t="e">
        <v>#N/A</v>
      </c>
      <c r="AI1189" s="3" t="e">
        <v>#N/A</v>
      </c>
      <c r="AJ1189" s="3" t="e">
        <v>#N/A</v>
      </c>
      <c r="AK1189" s="7">
        <v>14</v>
      </c>
      <c r="AL1189" s="4" t="s">
        <v>6331</v>
      </c>
    </row>
    <row r="1190" spans="1:38" s="3" customFormat="1" ht="40.049999999999997" customHeight="1" x14ac:dyDescent="0.25">
      <c r="A1190" s="3">
        <v>1189</v>
      </c>
      <c r="B1190" s="4" t="s">
        <v>6691</v>
      </c>
      <c r="C1190" s="3" t="s">
        <v>6692</v>
      </c>
      <c r="D1190" s="3" t="s">
        <v>38</v>
      </c>
      <c r="E1190" s="3" t="s">
        <v>2727</v>
      </c>
      <c r="F1190" s="4" t="s">
        <v>40</v>
      </c>
      <c r="G1190" s="3" t="s">
        <v>695</v>
      </c>
      <c r="H1190" s="3" t="s">
        <v>42</v>
      </c>
      <c r="I1190" s="3" t="s">
        <v>43</v>
      </c>
      <c r="J1190" s="5" t="s">
        <v>7773</v>
      </c>
      <c r="K1190" s="3" t="s">
        <v>6693</v>
      </c>
      <c r="L1190" s="5" t="s">
        <v>6694</v>
      </c>
      <c r="M1190" s="6">
        <v>43069</v>
      </c>
      <c r="N1190" s="6">
        <v>43693</v>
      </c>
      <c r="O1190" s="6" t="s">
        <v>47</v>
      </c>
      <c r="P1190" s="4" t="s">
        <v>48</v>
      </c>
      <c r="Q1190" s="34">
        <v>43827</v>
      </c>
      <c r="R1190" s="4" t="s">
        <v>6695</v>
      </c>
      <c r="S1190" s="3" t="s">
        <v>6329</v>
      </c>
      <c r="T1190" s="3" t="s">
        <v>6330</v>
      </c>
      <c r="U1190" s="4"/>
      <c r="V1190" s="3" t="s">
        <v>195</v>
      </c>
      <c r="AC1190" s="52" t="s">
        <v>1711</v>
      </c>
      <c r="AD1190" s="3" t="s">
        <v>1712</v>
      </c>
      <c r="AE1190" s="3" t="s">
        <v>76</v>
      </c>
      <c r="AF1190" s="3" t="s">
        <v>55</v>
      </c>
      <c r="AG1190" s="3" t="s">
        <v>1711</v>
      </c>
      <c r="AH1190" s="3" t="s">
        <v>1712</v>
      </c>
      <c r="AI1190" s="3" t="s">
        <v>76</v>
      </c>
      <c r="AJ1190" s="3">
        <v>1</v>
      </c>
      <c r="AK1190" s="7">
        <v>14</v>
      </c>
      <c r="AL1190" s="4" t="s">
        <v>6331</v>
      </c>
    </row>
    <row r="1191" spans="1:38" s="3" customFormat="1" ht="40.049999999999997" customHeight="1" x14ac:dyDescent="0.25">
      <c r="A1191" s="3">
        <v>1190</v>
      </c>
      <c r="B1191" s="4" t="s">
        <v>7249</v>
      </c>
      <c r="C1191" s="3" t="s">
        <v>7250</v>
      </c>
      <c r="D1191" s="3" t="s">
        <v>38</v>
      </c>
      <c r="E1191" s="3" t="s">
        <v>39</v>
      </c>
      <c r="F1191" s="4" t="s">
        <v>48</v>
      </c>
      <c r="G1191" s="3" t="s">
        <v>695</v>
      </c>
      <c r="H1191" s="3" t="s">
        <v>42</v>
      </c>
      <c r="I1191" s="3" t="s">
        <v>43</v>
      </c>
      <c r="J1191" s="5" t="s">
        <v>7773</v>
      </c>
      <c r="K1191" s="3" t="s">
        <v>7251</v>
      </c>
      <c r="L1191" s="5" t="s">
        <v>7252</v>
      </c>
      <c r="M1191" s="6">
        <v>42853</v>
      </c>
      <c r="N1191" s="6">
        <v>43697</v>
      </c>
      <c r="O1191" s="6" t="s">
        <v>47</v>
      </c>
      <c r="P1191" s="4" t="s">
        <v>48</v>
      </c>
      <c r="Q1191" s="34">
        <v>43827</v>
      </c>
      <c r="R1191" s="4" t="s">
        <v>7253</v>
      </c>
      <c r="S1191" s="3" t="s">
        <v>6329</v>
      </c>
      <c r="T1191" s="3" t="s">
        <v>6330</v>
      </c>
      <c r="U1191" s="4"/>
      <c r="V1191" s="3" t="s">
        <v>195</v>
      </c>
      <c r="AC1191" s="52" t="s">
        <v>1711</v>
      </c>
      <c r="AD1191" s="3" t="s">
        <v>1712</v>
      </c>
      <c r="AE1191" s="3" t="s">
        <v>76</v>
      </c>
      <c r="AF1191" s="3" t="s">
        <v>55</v>
      </c>
      <c r="AG1191" s="3" t="s">
        <v>7254</v>
      </c>
      <c r="AH1191" s="3" t="e">
        <v>#N/A</v>
      </c>
      <c r="AI1191" s="3" t="e">
        <v>#N/A</v>
      </c>
      <c r="AJ1191" s="3" t="e">
        <v>#N/A</v>
      </c>
      <c r="AK1191" s="7">
        <v>14</v>
      </c>
      <c r="AL1191" s="4" t="s">
        <v>6331</v>
      </c>
    </row>
    <row r="1192" spans="1:38" s="3" customFormat="1" ht="40.049999999999997" customHeight="1" x14ac:dyDescent="0.25">
      <c r="A1192" s="3">
        <v>1191</v>
      </c>
      <c r="B1192" s="4" t="s">
        <v>7315</v>
      </c>
      <c r="C1192" s="3" t="s">
        <v>7316</v>
      </c>
      <c r="D1192" s="3" t="s">
        <v>38</v>
      </c>
      <c r="E1192" s="3" t="s">
        <v>39</v>
      </c>
      <c r="F1192" s="4" t="s">
        <v>48</v>
      </c>
      <c r="G1192" s="3" t="s">
        <v>695</v>
      </c>
      <c r="H1192" s="3" t="s">
        <v>42</v>
      </c>
      <c r="I1192" s="3" t="s">
        <v>43</v>
      </c>
      <c r="J1192" s="5" t="s">
        <v>7773</v>
      </c>
      <c r="K1192" s="3" t="s">
        <v>7317</v>
      </c>
      <c r="L1192" s="5" t="s">
        <v>7318</v>
      </c>
      <c r="M1192" s="6">
        <v>43404</v>
      </c>
      <c r="N1192" s="6">
        <v>43798</v>
      </c>
      <c r="O1192" s="6" t="s">
        <v>47</v>
      </c>
      <c r="P1192" s="4" t="s">
        <v>48</v>
      </c>
      <c r="Q1192" s="4">
        <v>2020</v>
      </c>
      <c r="R1192" s="4" t="s">
        <v>7319</v>
      </c>
      <c r="S1192" s="3" t="s">
        <v>6329</v>
      </c>
      <c r="T1192" s="3" t="s">
        <v>6330</v>
      </c>
      <c r="U1192" s="4"/>
      <c r="V1192" s="3" t="s">
        <v>195</v>
      </c>
      <c r="AC1192" s="52" t="s">
        <v>1711</v>
      </c>
      <c r="AD1192" s="3" t="s">
        <v>1712</v>
      </c>
      <c r="AE1192" s="3" t="s">
        <v>76</v>
      </c>
      <c r="AF1192" s="3" t="s">
        <v>55</v>
      </c>
      <c r="AG1192" s="3" t="s">
        <v>1711</v>
      </c>
      <c r="AH1192" s="3" t="s">
        <v>1712</v>
      </c>
      <c r="AI1192" s="3" t="s">
        <v>76</v>
      </c>
      <c r="AJ1192" s="3">
        <v>1</v>
      </c>
      <c r="AK1192" s="7">
        <v>14</v>
      </c>
      <c r="AL1192" s="4" t="s">
        <v>2413</v>
      </c>
    </row>
    <row r="1193" spans="1:38" s="3" customFormat="1" ht="40.049999999999997" customHeight="1" x14ac:dyDescent="0.25">
      <c r="A1193" s="3">
        <v>1192</v>
      </c>
      <c r="B1193" s="4" t="s">
        <v>1701</v>
      </c>
      <c r="C1193" s="3" t="s">
        <v>1702</v>
      </c>
      <c r="D1193" s="4" t="s">
        <v>38</v>
      </c>
      <c r="E1193" s="3" t="s">
        <v>39</v>
      </c>
      <c r="F1193" s="4" t="s">
        <v>48</v>
      </c>
      <c r="G1193" s="4" t="s">
        <v>695</v>
      </c>
      <c r="H1193" s="3" t="s">
        <v>42</v>
      </c>
      <c r="I1193" s="3" t="s">
        <v>43</v>
      </c>
      <c r="J1193" s="5" t="s">
        <v>7773</v>
      </c>
      <c r="K1193" s="3" t="s">
        <v>1703</v>
      </c>
      <c r="L1193" s="5" t="s">
        <v>1704</v>
      </c>
      <c r="M1193" s="6">
        <v>42508</v>
      </c>
      <c r="N1193" s="6">
        <v>42725</v>
      </c>
      <c r="O1193" s="6" t="s">
        <v>47</v>
      </c>
      <c r="P1193" s="5" t="s">
        <v>48</v>
      </c>
      <c r="Q1193" s="4" t="s">
        <v>1616</v>
      </c>
      <c r="R1193" s="4" t="s">
        <v>1705</v>
      </c>
      <c r="S1193" s="3" t="s">
        <v>51</v>
      </c>
      <c r="T1193" s="5" t="s">
        <v>51</v>
      </c>
      <c r="U1193" s="6">
        <v>43161</v>
      </c>
      <c r="V1193" s="3" t="s">
        <v>66</v>
      </c>
      <c r="Y1193" s="6"/>
      <c r="AB1193" s="6"/>
      <c r="AC1193" s="52" t="s">
        <v>585</v>
      </c>
      <c r="AD1193" s="3" t="s">
        <v>586</v>
      </c>
      <c r="AE1193" s="3" t="s">
        <v>76</v>
      </c>
      <c r="AF1193" s="1" t="s">
        <v>55</v>
      </c>
      <c r="AG1193" s="3" t="s">
        <v>585</v>
      </c>
      <c r="AH1193" s="3" t="s">
        <v>586</v>
      </c>
      <c r="AI1193" s="3" t="s">
        <v>76</v>
      </c>
      <c r="AJ1193" s="3">
        <v>1</v>
      </c>
      <c r="AK1193" s="7">
        <v>14</v>
      </c>
      <c r="AL1193" s="4" t="s">
        <v>1616</v>
      </c>
    </row>
    <row r="1194" spans="1:38" s="3" customFormat="1" ht="40.049999999999997" customHeight="1" x14ac:dyDescent="0.25">
      <c r="A1194" s="3">
        <v>1193</v>
      </c>
      <c r="B1194" s="4" t="s">
        <v>5403</v>
      </c>
      <c r="C1194" s="3" t="s">
        <v>5404</v>
      </c>
      <c r="D1194" s="3" t="s">
        <v>38</v>
      </c>
      <c r="E1194" s="3" t="s">
        <v>2727</v>
      </c>
      <c r="F1194" s="3" t="s">
        <v>48</v>
      </c>
      <c r="G1194" s="4" t="s">
        <v>695</v>
      </c>
      <c r="H1194" s="3" t="s">
        <v>42</v>
      </c>
      <c r="I1194" s="3" t="s">
        <v>43</v>
      </c>
      <c r="J1194" s="5" t="s">
        <v>7773</v>
      </c>
      <c r="K1194" s="3" t="s">
        <v>1308</v>
      </c>
      <c r="L1194" s="5" t="s">
        <v>5405</v>
      </c>
      <c r="M1194" s="6">
        <v>41964</v>
      </c>
      <c r="N1194" s="6">
        <v>42739</v>
      </c>
      <c r="O1194" s="6" t="s">
        <v>47</v>
      </c>
      <c r="P1194" s="5" t="s">
        <v>48</v>
      </c>
      <c r="Q1194" s="4" t="s">
        <v>1745</v>
      </c>
      <c r="R1194" s="5" t="s">
        <v>5406</v>
      </c>
      <c r="S1194" s="3" t="s">
        <v>51</v>
      </c>
      <c r="T1194" s="3" t="s">
        <v>51</v>
      </c>
      <c r="U1194" s="6"/>
      <c r="V1194" s="3" t="s">
        <v>195</v>
      </c>
      <c r="W1194" s="3" t="s">
        <v>43</v>
      </c>
      <c r="X1194" s="3" t="s">
        <v>4165</v>
      </c>
      <c r="Y1194" s="6">
        <v>42824</v>
      </c>
      <c r="AB1194" s="6"/>
      <c r="AC1194" s="52" t="s">
        <v>585</v>
      </c>
      <c r="AD1194" s="3" t="s">
        <v>586</v>
      </c>
      <c r="AE1194" s="3" t="s">
        <v>76</v>
      </c>
      <c r="AF1194" s="3" t="s">
        <v>55</v>
      </c>
      <c r="AG1194" s="3" t="s">
        <v>585</v>
      </c>
      <c r="AH1194" s="3" t="s">
        <v>586</v>
      </c>
      <c r="AI1194" s="3" t="s">
        <v>76</v>
      </c>
      <c r="AJ1194" s="3">
        <v>1</v>
      </c>
      <c r="AK1194" s="7">
        <v>14</v>
      </c>
      <c r="AL1194" s="4" t="s">
        <v>1745</v>
      </c>
    </row>
    <row r="1195" spans="1:38" s="3" customFormat="1" ht="40.049999999999997" customHeight="1" x14ac:dyDescent="0.25">
      <c r="A1195" s="3">
        <v>1194</v>
      </c>
      <c r="B1195" s="4" t="s">
        <v>5507</v>
      </c>
      <c r="C1195" s="3" t="s">
        <v>5508</v>
      </c>
      <c r="D1195" s="3" t="s">
        <v>38</v>
      </c>
      <c r="E1195" s="3" t="s">
        <v>2727</v>
      </c>
      <c r="F1195" s="3" t="s">
        <v>48</v>
      </c>
      <c r="G1195" s="4" t="s">
        <v>695</v>
      </c>
      <c r="H1195" s="3" t="s">
        <v>42</v>
      </c>
      <c r="I1195" s="3" t="s">
        <v>43</v>
      </c>
      <c r="J1195" s="5" t="s">
        <v>7773</v>
      </c>
      <c r="K1195" s="3" t="s">
        <v>1303</v>
      </c>
      <c r="L1195" s="5" t="s">
        <v>5509</v>
      </c>
      <c r="M1195" s="6">
        <v>41928</v>
      </c>
      <c r="N1195" s="6">
        <v>42872</v>
      </c>
      <c r="O1195" s="6" t="s">
        <v>47</v>
      </c>
      <c r="P1195" s="5" t="s">
        <v>48</v>
      </c>
      <c r="Q1195" s="4" t="s">
        <v>1764</v>
      </c>
      <c r="R1195" s="5" t="s">
        <v>5510</v>
      </c>
      <c r="S1195" s="3" t="s">
        <v>51</v>
      </c>
      <c r="T1195" s="3" t="s">
        <v>51</v>
      </c>
      <c r="U1195" s="6"/>
      <c r="V1195" s="3" t="s">
        <v>195</v>
      </c>
      <c r="Y1195" s="6"/>
      <c r="AB1195" s="6"/>
      <c r="AC1195" s="52" t="s">
        <v>585</v>
      </c>
      <c r="AD1195" s="3" t="s">
        <v>586</v>
      </c>
      <c r="AE1195" s="3" t="s">
        <v>76</v>
      </c>
      <c r="AF1195" s="3" t="s">
        <v>55</v>
      </c>
      <c r="AG1195" s="3" t="s">
        <v>585</v>
      </c>
      <c r="AH1195" s="3" t="s">
        <v>586</v>
      </c>
      <c r="AI1195" s="3" t="s">
        <v>76</v>
      </c>
      <c r="AJ1195" s="3">
        <v>1</v>
      </c>
      <c r="AK1195" s="7">
        <v>14</v>
      </c>
      <c r="AL1195" s="4" t="s">
        <v>1764</v>
      </c>
    </row>
    <row r="1196" spans="1:38" s="3" customFormat="1" ht="40.049999999999997" customHeight="1" x14ac:dyDescent="0.25">
      <c r="A1196" s="3">
        <v>1195</v>
      </c>
      <c r="B1196" s="4" t="s">
        <v>2006</v>
      </c>
      <c r="C1196" s="3" t="s">
        <v>2007</v>
      </c>
      <c r="D1196" s="4" t="s">
        <v>38</v>
      </c>
      <c r="E1196" s="3" t="s">
        <v>39</v>
      </c>
      <c r="F1196" s="4" t="s">
        <v>48</v>
      </c>
      <c r="G1196" s="4" t="s">
        <v>695</v>
      </c>
      <c r="H1196" s="3" t="s">
        <v>42</v>
      </c>
      <c r="I1196" s="3" t="s">
        <v>43</v>
      </c>
      <c r="J1196" s="5" t="s">
        <v>7773</v>
      </c>
      <c r="K1196" s="3" t="s">
        <v>2008</v>
      </c>
      <c r="L1196" s="5" t="s">
        <v>2009</v>
      </c>
      <c r="M1196" s="6">
        <v>42793</v>
      </c>
      <c r="N1196" s="6">
        <v>43046</v>
      </c>
      <c r="O1196" s="6" t="s">
        <v>47</v>
      </c>
      <c r="P1196" s="5" t="s">
        <v>48</v>
      </c>
      <c r="Q1196" s="4" t="s">
        <v>1900</v>
      </c>
      <c r="R1196" s="4" t="s">
        <v>2010</v>
      </c>
      <c r="S1196" s="3" t="s">
        <v>51</v>
      </c>
      <c r="T1196" s="5" t="s">
        <v>51</v>
      </c>
      <c r="U1196" s="6"/>
      <c r="V1196" s="3" t="s">
        <v>66</v>
      </c>
      <c r="Y1196" s="6"/>
      <c r="AB1196" s="6"/>
      <c r="AC1196" s="52" t="s">
        <v>585</v>
      </c>
      <c r="AD1196" s="3" t="s">
        <v>586</v>
      </c>
      <c r="AE1196" s="3" t="s">
        <v>76</v>
      </c>
      <c r="AF1196" s="1" t="s">
        <v>55</v>
      </c>
      <c r="AG1196" s="3" t="s">
        <v>585</v>
      </c>
      <c r="AH1196" s="3" t="s">
        <v>586</v>
      </c>
      <c r="AI1196" s="3" t="s">
        <v>76</v>
      </c>
      <c r="AJ1196" s="3">
        <v>1</v>
      </c>
      <c r="AK1196" s="7">
        <v>14</v>
      </c>
      <c r="AL1196" s="4" t="s">
        <v>1900</v>
      </c>
    </row>
    <row r="1197" spans="1:38" s="3" customFormat="1" ht="40.049999999999997" customHeight="1" x14ac:dyDescent="0.25">
      <c r="A1197" s="3">
        <v>1196</v>
      </c>
      <c r="B1197" s="4" t="s">
        <v>6030</v>
      </c>
      <c r="C1197" s="3" t="s">
        <v>1702</v>
      </c>
      <c r="D1197" s="3" t="s">
        <v>38</v>
      </c>
      <c r="E1197" s="3" t="s">
        <v>2727</v>
      </c>
      <c r="F1197" s="3" t="s">
        <v>48</v>
      </c>
      <c r="G1197" s="3" t="s">
        <v>695</v>
      </c>
      <c r="H1197" s="3" t="s">
        <v>42</v>
      </c>
      <c r="I1197" s="3" t="s">
        <v>43</v>
      </c>
      <c r="J1197" s="5" t="s">
        <v>7773</v>
      </c>
      <c r="K1197" s="3" t="s">
        <v>1703</v>
      </c>
      <c r="L1197" s="5" t="s">
        <v>6031</v>
      </c>
      <c r="M1197" s="6">
        <v>42508</v>
      </c>
      <c r="N1197" s="6">
        <v>43161</v>
      </c>
      <c r="O1197" s="6" t="s">
        <v>47</v>
      </c>
      <c r="P1197" s="5" t="s">
        <v>48</v>
      </c>
      <c r="Q1197" s="3">
        <v>2018.4</v>
      </c>
      <c r="R1197" s="3" t="s">
        <v>6032</v>
      </c>
      <c r="S1197" s="3" t="s">
        <v>51</v>
      </c>
      <c r="T1197" s="3" t="s">
        <v>51</v>
      </c>
      <c r="U1197" s="6"/>
      <c r="V1197" s="3" t="s">
        <v>195</v>
      </c>
      <c r="Y1197" s="6"/>
      <c r="AB1197" s="6"/>
      <c r="AC1197" s="52" t="s">
        <v>585</v>
      </c>
      <c r="AD1197" s="3" t="s">
        <v>586</v>
      </c>
      <c r="AE1197" s="3" t="s">
        <v>76</v>
      </c>
      <c r="AF1197" s="3" t="s">
        <v>55</v>
      </c>
      <c r="AG1197" s="3" t="s">
        <v>585</v>
      </c>
      <c r="AH1197" s="3" t="s">
        <v>586</v>
      </c>
      <c r="AI1197" s="3" t="s">
        <v>76</v>
      </c>
      <c r="AJ1197" s="3">
        <v>1</v>
      </c>
      <c r="AK1197" s="7">
        <v>14</v>
      </c>
      <c r="AL1197" s="3">
        <v>2018.4</v>
      </c>
    </row>
    <row r="1198" spans="1:38" s="3" customFormat="1" ht="40.049999999999997" customHeight="1" x14ac:dyDescent="0.25">
      <c r="A1198" s="3">
        <v>1197</v>
      </c>
      <c r="B1198" s="4" t="s">
        <v>7092</v>
      </c>
      <c r="C1198" s="3" t="s">
        <v>7093</v>
      </c>
      <c r="D1198" s="4" t="s">
        <v>38</v>
      </c>
      <c r="E1198" s="3" t="s">
        <v>39</v>
      </c>
      <c r="F1198" s="4" t="s">
        <v>48</v>
      </c>
      <c r="G1198" s="3" t="s">
        <v>695</v>
      </c>
      <c r="H1198" s="3" t="s">
        <v>42</v>
      </c>
      <c r="I1198" s="3" t="s">
        <v>43</v>
      </c>
      <c r="J1198" s="5" t="s">
        <v>7773</v>
      </c>
      <c r="K1198" s="3" t="s">
        <v>7094</v>
      </c>
      <c r="L1198" s="5" t="s">
        <v>7095</v>
      </c>
      <c r="M1198" s="6">
        <v>43280</v>
      </c>
      <c r="N1198" s="6">
        <v>43525</v>
      </c>
      <c r="O1198" s="6" t="s">
        <v>47</v>
      </c>
      <c r="P1198" s="4" t="s">
        <v>48</v>
      </c>
      <c r="Q1198" s="34">
        <v>43827</v>
      </c>
      <c r="R1198" s="4" t="s">
        <v>7096</v>
      </c>
      <c r="S1198" s="3" t="s">
        <v>6329</v>
      </c>
      <c r="T1198" s="3" t="s">
        <v>6330</v>
      </c>
      <c r="U1198" s="4"/>
      <c r="V1198" s="3" t="s">
        <v>195</v>
      </c>
      <c r="AC1198" s="52" t="s">
        <v>585</v>
      </c>
      <c r="AD1198" s="3" t="s">
        <v>586</v>
      </c>
      <c r="AE1198" s="3" t="s">
        <v>76</v>
      </c>
      <c r="AF1198" s="3" t="s">
        <v>55</v>
      </c>
      <c r="AG1198" s="3" t="s">
        <v>585</v>
      </c>
      <c r="AH1198" s="3" t="s">
        <v>586</v>
      </c>
      <c r="AI1198" s="3" t="s">
        <v>76</v>
      </c>
      <c r="AJ1198" s="3">
        <v>1</v>
      </c>
      <c r="AK1198" s="7">
        <v>14</v>
      </c>
      <c r="AL1198" s="4" t="s">
        <v>6331</v>
      </c>
    </row>
    <row r="1199" spans="1:38" s="3" customFormat="1" ht="40.049999999999997" customHeight="1" x14ac:dyDescent="0.25">
      <c r="A1199" s="3">
        <v>1198</v>
      </c>
      <c r="B1199" s="4" t="s">
        <v>7106</v>
      </c>
      <c r="C1199" s="3" t="s">
        <v>7107</v>
      </c>
      <c r="D1199" s="3" t="s">
        <v>38</v>
      </c>
      <c r="E1199" s="3" t="s">
        <v>39</v>
      </c>
      <c r="F1199" s="4" t="s">
        <v>48</v>
      </c>
      <c r="G1199" s="3" t="s">
        <v>695</v>
      </c>
      <c r="H1199" s="3" t="s">
        <v>42</v>
      </c>
      <c r="I1199" s="3" t="s">
        <v>43</v>
      </c>
      <c r="J1199" s="5" t="s">
        <v>7773</v>
      </c>
      <c r="K1199" s="3" t="s">
        <v>7108</v>
      </c>
      <c r="L1199" s="5" t="s">
        <v>7109</v>
      </c>
      <c r="M1199" s="6">
        <v>43199</v>
      </c>
      <c r="N1199" s="6">
        <v>43525</v>
      </c>
      <c r="O1199" s="6" t="s">
        <v>47</v>
      </c>
      <c r="P1199" s="4" t="s">
        <v>48</v>
      </c>
      <c r="Q1199" s="34">
        <v>43827</v>
      </c>
      <c r="R1199" s="4" t="s">
        <v>7110</v>
      </c>
      <c r="S1199" s="3" t="s">
        <v>6329</v>
      </c>
      <c r="T1199" s="3" t="s">
        <v>6330</v>
      </c>
      <c r="U1199" s="4"/>
      <c r="V1199" s="3" t="s">
        <v>195</v>
      </c>
      <c r="AC1199" s="52" t="s">
        <v>585</v>
      </c>
      <c r="AD1199" s="3" t="s">
        <v>586</v>
      </c>
      <c r="AE1199" s="3" t="s">
        <v>76</v>
      </c>
      <c r="AF1199" s="3" t="s">
        <v>55</v>
      </c>
      <c r="AG1199" s="3" t="s">
        <v>585</v>
      </c>
      <c r="AH1199" s="3" t="s">
        <v>586</v>
      </c>
      <c r="AI1199" s="3" t="s">
        <v>76</v>
      </c>
      <c r="AJ1199" s="3">
        <v>1</v>
      </c>
      <c r="AK1199" s="7">
        <v>14</v>
      </c>
      <c r="AL1199" s="4" t="s">
        <v>6331</v>
      </c>
    </row>
    <row r="1200" spans="1:38" s="3" customFormat="1" ht="40.049999999999997" customHeight="1" x14ac:dyDescent="0.25">
      <c r="A1200" s="3">
        <v>1199</v>
      </c>
      <c r="B1200" s="4" t="s">
        <v>6460</v>
      </c>
      <c r="C1200" s="3" t="s">
        <v>2007</v>
      </c>
      <c r="D1200" s="3" t="s">
        <v>38</v>
      </c>
      <c r="E1200" s="3" t="s">
        <v>2727</v>
      </c>
      <c r="F1200" s="4" t="s">
        <v>48</v>
      </c>
      <c r="G1200" s="3" t="s">
        <v>695</v>
      </c>
      <c r="H1200" s="3" t="s">
        <v>42</v>
      </c>
      <c r="I1200" s="3" t="s">
        <v>43</v>
      </c>
      <c r="J1200" s="5" t="s">
        <v>7773</v>
      </c>
      <c r="K1200" s="3" t="s">
        <v>2008</v>
      </c>
      <c r="L1200" s="5" t="s">
        <v>6461</v>
      </c>
      <c r="M1200" s="6">
        <v>42793</v>
      </c>
      <c r="N1200" s="6">
        <v>43574</v>
      </c>
      <c r="O1200" s="6" t="s">
        <v>47</v>
      </c>
      <c r="P1200" s="4" t="s">
        <v>48</v>
      </c>
      <c r="Q1200" s="34">
        <v>43827</v>
      </c>
      <c r="R1200" s="4" t="s">
        <v>6462</v>
      </c>
      <c r="S1200" s="3" t="s">
        <v>6329</v>
      </c>
      <c r="T1200" s="3" t="s">
        <v>6330</v>
      </c>
      <c r="U1200" s="4"/>
      <c r="V1200" s="3" t="s">
        <v>195</v>
      </c>
      <c r="AC1200" s="52" t="s">
        <v>585</v>
      </c>
      <c r="AD1200" s="3" t="s">
        <v>586</v>
      </c>
      <c r="AE1200" s="3" t="s">
        <v>76</v>
      </c>
      <c r="AF1200" s="3" t="s">
        <v>55</v>
      </c>
      <c r="AG1200" s="3" t="s">
        <v>585</v>
      </c>
      <c r="AH1200" s="3" t="s">
        <v>586</v>
      </c>
      <c r="AI1200" s="3" t="s">
        <v>76</v>
      </c>
      <c r="AJ1200" s="3">
        <v>1</v>
      </c>
      <c r="AK1200" s="7">
        <v>14</v>
      </c>
      <c r="AL1200" s="4" t="s">
        <v>6331</v>
      </c>
    </row>
    <row r="1201" spans="1:38" s="3" customFormat="1" ht="40.049999999999997" customHeight="1" x14ac:dyDescent="0.25">
      <c r="A1201" s="3">
        <v>1200</v>
      </c>
      <c r="B1201" s="4" t="s">
        <v>5511</v>
      </c>
      <c r="C1201" s="3" t="s">
        <v>5512</v>
      </c>
      <c r="D1201" s="3" t="s">
        <v>38</v>
      </c>
      <c r="E1201" s="3" t="s">
        <v>2727</v>
      </c>
      <c r="F1201" s="3" t="s">
        <v>40</v>
      </c>
      <c r="G1201" s="3" t="s">
        <v>760</v>
      </c>
      <c r="H1201" s="3" t="s">
        <v>42</v>
      </c>
      <c r="I1201" s="3" t="s">
        <v>43</v>
      </c>
      <c r="J1201" s="5" t="s">
        <v>7773</v>
      </c>
      <c r="K1201" s="3" t="s">
        <v>652</v>
      </c>
      <c r="L1201" s="5" t="s">
        <v>5513</v>
      </c>
      <c r="M1201" s="6">
        <v>42506</v>
      </c>
      <c r="N1201" s="6">
        <v>42923</v>
      </c>
      <c r="O1201" s="6" t="s">
        <v>47</v>
      </c>
      <c r="P1201" s="5" t="s">
        <v>48</v>
      </c>
      <c r="Q1201" s="4" t="s">
        <v>1764</v>
      </c>
      <c r="R1201" s="5" t="s">
        <v>5514</v>
      </c>
      <c r="S1201" s="3" t="s">
        <v>51</v>
      </c>
      <c r="T1201" s="3" t="s">
        <v>51</v>
      </c>
      <c r="U1201" s="6"/>
      <c r="V1201" s="3" t="s">
        <v>195</v>
      </c>
      <c r="Y1201" s="6"/>
      <c r="AB1201" s="6"/>
      <c r="AC1201" s="52" t="s">
        <v>7778</v>
      </c>
      <c r="AD1201" s="3" t="s">
        <v>653</v>
      </c>
      <c r="AE1201" s="3" t="s">
        <v>76</v>
      </c>
      <c r="AF1201" s="3" t="s">
        <v>55</v>
      </c>
      <c r="AG1201" s="3" t="s">
        <v>652</v>
      </c>
      <c r="AH1201" s="3" t="s">
        <v>653</v>
      </c>
      <c r="AI1201" s="3" t="s">
        <v>76</v>
      </c>
      <c r="AJ1201" s="3">
        <v>1</v>
      </c>
      <c r="AK1201" s="7">
        <v>14</v>
      </c>
      <c r="AL1201" s="4" t="s">
        <v>1764</v>
      </c>
    </row>
    <row r="1202" spans="1:38" s="3" customFormat="1" ht="40.049999999999997" customHeight="1" x14ac:dyDescent="0.25">
      <c r="A1202" s="3">
        <v>1201</v>
      </c>
      <c r="B1202" s="4" t="s">
        <v>5880</v>
      </c>
      <c r="C1202" s="3" t="s">
        <v>5881</v>
      </c>
      <c r="D1202" s="3" t="s">
        <v>38</v>
      </c>
      <c r="E1202" s="3" t="s">
        <v>2727</v>
      </c>
      <c r="F1202" s="3" t="s">
        <v>40</v>
      </c>
      <c r="G1202" s="4" t="s">
        <v>760</v>
      </c>
      <c r="H1202" s="3" t="s">
        <v>42</v>
      </c>
      <c r="I1202" s="3" t="s">
        <v>43</v>
      </c>
      <c r="J1202" s="5" t="s">
        <v>7773</v>
      </c>
      <c r="K1202" s="5" t="s">
        <v>5882</v>
      </c>
      <c r="L1202" s="5" t="s">
        <v>5883</v>
      </c>
      <c r="M1202" s="6">
        <v>42739</v>
      </c>
      <c r="N1202" s="6">
        <v>43354</v>
      </c>
      <c r="O1202" s="6" t="s">
        <v>47</v>
      </c>
      <c r="P1202" s="5" t="s">
        <v>48</v>
      </c>
      <c r="Q1202" s="3">
        <v>2018.1</v>
      </c>
      <c r="R1202" s="3" t="s">
        <v>5884</v>
      </c>
      <c r="S1202" s="3" t="s">
        <v>51</v>
      </c>
      <c r="T1202" s="3" t="s">
        <v>51</v>
      </c>
      <c r="U1202" s="6"/>
      <c r="V1202" s="3" t="s">
        <v>195</v>
      </c>
      <c r="Y1202" s="6"/>
      <c r="AB1202" s="6"/>
      <c r="AC1202" s="52" t="s">
        <v>652</v>
      </c>
      <c r="AD1202" s="3" t="s">
        <v>653</v>
      </c>
      <c r="AE1202" s="3" t="s">
        <v>76</v>
      </c>
      <c r="AF1202" s="3" t="s">
        <v>55</v>
      </c>
      <c r="AG1202" s="3" t="s">
        <v>652</v>
      </c>
      <c r="AH1202" s="3" t="s">
        <v>653</v>
      </c>
      <c r="AI1202" s="3" t="s">
        <v>76</v>
      </c>
      <c r="AJ1202" s="3">
        <v>1</v>
      </c>
      <c r="AK1202" s="7">
        <v>14</v>
      </c>
      <c r="AL1202" s="3">
        <v>2018.1</v>
      </c>
    </row>
    <row r="1203" spans="1:38" s="3" customFormat="1" ht="40.049999999999997" customHeight="1" x14ac:dyDescent="0.25">
      <c r="A1203" s="3">
        <v>1202</v>
      </c>
      <c r="B1203" s="4" t="s">
        <v>6558</v>
      </c>
      <c r="C1203" s="3" t="s">
        <v>6559</v>
      </c>
      <c r="D1203" s="3" t="s">
        <v>38</v>
      </c>
      <c r="E1203" s="3" t="s">
        <v>2727</v>
      </c>
      <c r="F1203" s="4" t="s">
        <v>40</v>
      </c>
      <c r="G1203" s="3" t="s">
        <v>760</v>
      </c>
      <c r="H1203" s="3" t="s">
        <v>42</v>
      </c>
      <c r="I1203" s="3" t="s">
        <v>43</v>
      </c>
      <c r="J1203" s="5" t="s">
        <v>7773</v>
      </c>
      <c r="K1203" s="3" t="s">
        <v>5882</v>
      </c>
      <c r="L1203" s="5" t="s">
        <v>6560</v>
      </c>
      <c r="M1203" s="6">
        <v>42739</v>
      </c>
      <c r="N1203" s="6">
        <v>43483</v>
      </c>
      <c r="O1203" s="6" t="s">
        <v>47</v>
      </c>
      <c r="P1203" s="4" t="s">
        <v>48</v>
      </c>
      <c r="Q1203" s="34">
        <v>43827</v>
      </c>
      <c r="R1203" s="4" t="s">
        <v>6561</v>
      </c>
      <c r="S1203" s="3" t="s">
        <v>6329</v>
      </c>
      <c r="T1203" s="3" t="s">
        <v>6330</v>
      </c>
      <c r="U1203" s="4"/>
      <c r="V1203" s="3" t="s">
        <v>195</v>
      </c>
      <c r="AC1203" s="52" t="s">
        <v>652</v>
      </c>
      <c r="AD1203" s="3" t="s">
        <v>653</v>
      </c>
      <c r="AE1203" s="3" t="s">
        <v>76</v>
      </c>
      <c r="AF1203" s="3" t="s">
        <v>55</v>
      </c>
      <c r="AG1203" s="3" t="s">
        <v>652</v>
      </c>
      <c r="AH1203" s="3" t="s">
        <v>653</v>
      </c>
      <c r="AI1203" s="3" t="s">
        <v>76</v>
      </c>
      <c r="AJ1203" s="3">
        <v>1</v>
      </c>
      <c r="AK1203" s="7">
        <v>14</v>
      </c>
      <c r="AL1203" s="4" t="s">
        <v>6331</v>
      </c>
    </row>
    <row r="1204" spans="1:38" s="3" customFormat="1" ht="40.049999999999997" customHeight="1" x14ac:dyDescent="0.25">
      <c r="A1204" s="3">
        <v>1203</v>
      </c>
      <c r="B1204" s="4" t="s">
        <v>6562</v>
      </c>
      <c r="C1204" s="3" t="s">
        <v>6563</v>
      </c>
      <c r="D1204" s="3" t="s">
        <v>38</v>
      </c>
      <c r="E1204" s="3" t="s">
        <v>2727</v>
      </c>
      <c r="F1204" s="4" t="s">
        <v>40</v>
      </c>
      <c r="G1204" s="3" t="s">
        <v>760</v>
      </c>
      <c r="H1204" s="3" t="s">
        <v>42</v>
      </c>
      <c r="I1204" s="3" t="s">
        <v>43</v>
      </c>
      <c r="J1204" s="5" t="s">
        <v>7773</v>
      </c>
      <c r="K1204" s="3" t="s">
        <v>5882</v>
      </c>
      <c r="L1204" s="5" t="s">
        <v>6564</v>
      </c>
      <c r="M1204" s="6">
        <v>42739</v>
      </c>
      <c r="N1204" s="6">
        <v>43483</v>
      </c>
      <c r="O1204" s="6" t="s">
        <v>47</v>
      </c>
      <c r="P1204" s="4" t="s">
        <v>48</v>
      </c>
      <c r="Q1204" s="34">
        <v>43827</v>
      </c>
      <c r="R1204" s="4" t="s">
        <v>6565</v>
      </c>
      <c r="S1204" s="3" t="s">
        <v>6329</v>
      </c>
      <c r="T1204" s="3" t="s">
        <v>6330</v>
      </c>
      <c r="U1204" s="4"/>
      <c r="V1204" s="3" t="s">
        <v>195</v>
      </c>
      <c r="AC1204" s="52" t="s">
        <v>652</v>
      </c>
      <c r="AD1204" s="3" t="s">
        <v>653</v>
      </c>
      <c r="AE1204" s="3" t="s">
        <v>76</v>
      </c>
      <c r="AF1204" s="3" t="s">
        <v>55</v>
      </c>
      <c r="AG1204" s="3" t="s">
        <v>652</v>
      </c>
      <c r="AH1204" s="3" t="s">
        <v>653</v>
      </c>
      <c r="AI1204" s="3" t="s">
        <v>76</v>
      </c>
      <c r="AJ1204" s="3">
        <v>1</v>
      </c>
      <c r="AK1204" s="7">
        <v>14</v>
      </c>
      <c r="AL1204" s="4" t="s">
        <v>6331</v>
      </c>
    </row>
    <row r="1205" spans="1:38" s="3" customFormat="1" ht="40.049999999999997" customHeight="1" x14ac:dyDescent="0.25">
      <c r="A1205" s="3">
        <v>1204</v>
      </c>
      <c r="B1205" s="4" t="s">
        <v>7218</v>
      </c>
      <c r="C1205" s="3" t="s">
        <v>7219</v>
      </c>
      <c r="D1205" s="3" t="s">
        <v>38</v>
      </c>
      <c r="E1205" s="3" t="s">
        <v>39</v>
      </c>
      <c r="F1205" s="4" t="s">
        <v>40</v>
      </c>
      <c r="G1205" s="3" t="s">
        <v>760</v>
      </c>
      <c r="H1205" s="3" t="s">
        <v>42</v>
      </c>
      <c r="I1205" s="3" t="s">
        <v>43</v>
      </c>
      <c r="J1205" s="5" t="s">
        <v>7773</v>
      </c>
      <c r="K1205" s="3" t="s">
        <v>5882</v>
      </c>
      <c r="L1205" s="5" t="s">
        <v>7220</v>
      </c>
      <c r="M1205" s="6">
        <v>43084</v>
      </c>
      <c r="N1205" s="6">
        <v>43567</v>
      </c>
      <c r="O1205" s="6" t="s">
        <v>47</v>
      </c>
      <c r="P1205" s="4" t="s">
        <v>48</v>
      </c>
      <c r="Q1205" s="34">
        <v>43827</v>
      </c>
      <c r="R1205" s="4" t="s">
        <v>7221</v>
      </c>
      <c r="S1205" s="3" t="s">
        <v>6329</v>
      </c>
      <c r="T1205" s="3" t="s">
        <v>6330</v>
      </c>
      <c r="U1205" s="4"/>
      <c r="V1205" s="3" t="s">
        <v>195</v>
      </c>
      <c r="AC1205" s="52" t="s">
        <v>652</v>
      </c>
      <c r="AD1205" s="3" t="s">
        <v>653</v>
      </c>
      <c r="AE1205" s="3" t="s">
        <v>76</v>
      </c>
      <c r="AF1205" s="3" t="s">
        <v>55</v>
      </c>
      <c r="AG1205" s="3" t="s">
        <v>652</v>
      </c>
      <c r="AH1205" s="3" t="s">
        <v>653</v>
      </c>
      <c r="AI1205" s="3" t="s">
        <v>76</v>
      </c>
      <c r="AJ1205" s="3">
        <v>1</v>
      </c>
      <c r="AK1205" s="7">
        <v>14</v>
      </c>
      <c r="AL1205" s="4" t="s">
        <v>6331</v>
      </c>
    </row>
    <row r="1206" spans="1:38" s="3" customFormat="1" ht="40.049999999999997" customHeight="1" x14ac:dyDescent="0.25">
      <c r="A1206" s="3">
        <v>1205</v>
      </c>
      <c r="B1206" s="4" t="s">
        <v>6941</v>
      </c>
      <c r="C1206" s="3" t="s">
        <v>6942</v>
      </c>
      <c r="D1206" s="4" t="s">
        <v>182</v>
      </c>
      <c r="E1206" s="3" t="s">
        <v>2727</v>
      </c>
      <c r="F1206" s="4" t="s">
        <v>48</v>
      </c>
      <c r="G1206" s="3" t="s">
        <v>695</v>
      </c>
      <c r="H1206" s="3" t="s">
        <v>42</v>
      </c>
      <c r="I1206" s="3" t="s">
        <v>43</v>
      </c>
      <c r="J1206" s="54" t="s">
        <v>7773</v>
      </c>
      <c r="K1206" s="3" t="s">
        <v>1835</v>
      </c>
      <c r="L1206" s="5" t="s">
        <v>6943</v>
      </c>
      <c r="M1206" s="6">
        <v>42634</v>
      </c>
      <c r="N1206" s="6">
        <v>43697</v>
      </c>
      <c r="O1206" s="6" t="s">
        <v>47</v>
      </c>
      <c r="P1206" s="4" t="s">
        <v>48</v>
      </c>
      <c r="Q1206" s="34">
        <v>43827</v>
      </c>
      <c r="R1206" s="4" t="s">
        <v>6944</v>
      </c>
      <c r="S1206" s="3" t="s">
        <v>6329</v>
      </c>
      <c r="T1206" s="3" t="s">
        <v>6330</v>
      </c>
      <c r="U1206" s="4"/>
      <c r="V1206" s="3" t="s">
        <v>195</v>
      </c>
      <c r="AC1206" s="52" t="s">
        <v>591</v>
      </c>
      <c r="AD1206" s="3" t="s">
        <v>592</v>
      </c>
      <c r="AE1206" s="3" t="s">
        <v>76</v>
      </c>
      <c r="AF1206" s="3" t="s">
        <v>55</v>
      </c>
      <c r="AG1206" s="3" t="s">
        <v>591</v>
      </c>
      <c r="AH1206" s="3" t="s">
        <v>592</v>
      </c>
      <c r="AI1206" s="3" t="s">
        <v>76</v>
      </c>
      <c r="AJ1206" s="3">
        <v>1</v>
      </c>
      <c r="AK1206" s="7">
        <v>14</v>
      </c>
      <c r="AL1206" s="4" t="s">
        <v>6331</v>
      </c>
    </row>
    <row r="1207" spans="1:38" s="3" customFormat="1" ht="40.049999999999997" customHeight="1" x14ac:dyDescent="0.25">
      <c r="A1207" s="3">
        <v>1206</v>
      </c>
      <c r="B1207" s="4" t="s">
        <v>1575</v>
      </c>
      <c r="C1207" s="3" t="s">
        <v>1576</v>
      </c>
      <c r="D1207" s="4" t="s">
        <v>38</v>
      </c>
      <c r="E1207" s="3" t="s">
        <v>39</v>
      </c>
      <c r="F1207" s="4" t="s">
        <v>40</v>
      </c>
      <c r="G1207" s="4" t="s">
        <v>122</v>
      </c>
      <c r="H1207" s="3" t="s">
        <v>42</v>
      </c>
      <c r="I1207" s="3" t="s">
        <v>43</v>
      </c>
      <c r="J1207" s="54" t="s">
        <v>7773</v>
      </c>
      <c r="K1207" s="3" t="s">
        <v>1577</v>
      </c>
      <c r="L1207" s="5" t="s">
        <v>1578</v>
      </c>
      <c r="M1207" s="6">
        <v>42324</v>
      </c>
      <c r="N1207" s="6">
        <v>42550</v>
      </c>
      <c r="O1207" s="6" t="s">
        <v>47</v>
      </c>
      <c r="P1207" s="5" t="s">
        <v>48</v>
      </c>
      <c r="Q1207" s="4" t="s">
        <v>1438</v>
      </c>
      <c r="R1207" s="4" t="s">
        <v>1579</v>
      </c>
      <c r="S1207" s="3" t="s">
        <v>51</v>
      </c>
      <c r="T1207" s="5" t="s">
        <v>51</v>
      </c>
      <c r="U1207" s="6">
        <v>42983</v>
      </c>
      <c r="V1207" s="3" t="s">
        <v>66</v>
      </c>
      <c r="Y1207" s="6"/>
      <c r="AB1207" s="6"/>
      <c r="AC1207" s="52" t="s">
        <v>566</v>
      </c>
      <c r="AD1207" s="3" t="s">
        <v>567</v>
      </c>
      <c r="AE1207" s="3" t="s">
        <v>76</v>
      </c>
      <c r="AF1207" s="1" t="s">
        <v>55</v>
      </c>
      <c r="AG1207" s="3" t="s">
        <v>566</v>
      </c>
      <c r="AH1207" s="3" t="s">
        <v>567</v>
      </c>
      <c r="AI1207" s="3" t="s">
        <v>76</v>
      </c>
      <c r="AJ1207" s="3">
        <v>1</v>
      </c>
      <c r="AK1207" s="7">
        <v>14</v>
      </c>
      <c r="AL1207" s="4" t="s">
        <v>1438</v>
      </c>
    </row>
    <row r="1208" spans="1:38" s="3" customFormat="1" ht="40.049999999999997" customHeight="1" x14ac:dyDescent="0.25">
      <c r="A1208" s="3">
        <v>1207</v>
      </c>
      <c r="B1208" s="4" t="s">
        <v>1691</v>
      </c>
      <c r="C1208" s="3" t="s">
        <v>1692</v>
      </c>
      <c r="D1208" s="4" t="s">
        <v>38</v>
      </c>
      <c r="E1208" s="3" t="s">
        <v>39</v>
      </c>
      <c r="F1208" s="4" t="s">
        <v>40</v>
      </c>
      <c r="G1208" s="4" t="s">
        <v>122</v>
      </c>
      <c r="H1208" s="3" t="s">
        <v>42</v>
      </c>
      <c r="I1208" s="3" t="s">
        <v>43</v>
      </c>
      <c r="J1208" s="54" t="s">
        <v>7773</v>
      </c>
      <c r="K1208" s="3" t="s">
        <v>1693</v>
      </c>
      <c r="L1208" s="5" t="s">
        <v>1694</v>
      </c>
      <c r="M1208" s="6">
        <v>42516</v>
      </c>
      <c r="N1208" s="6">
        <v>42718</v>
      </c>
      <c r="O1208" s="6" t="s">
        <v>47</v>
      </c>
      <c r="P1208" s="5" t="s">
        <v>48</v>
      </c>
      <c r="Q1208" s="4" t="s">
        <v>1616</v>
      </c>
      <c r="R1208" s="4" t="s">
        <v>1695</v>
      </c>
      <c r="S1208" s="3" t="s">
        <v>51</v>
      </c>
      <c r="T1208" s="5" t="s">
        <v>51</v>
      </c>
      <c r="U1208" s="6">
        <v>43112</v>
      </c>
      <c r="V1208" s="3" t="s">
        <v>66</v>
      </c>
      <c r="Y1208" s="6"/>
      <c r="AB1208" s="6"/>
      <c r="AC1208" s="52" t="s">
        <v>566</v>
      </c>
      <c r="AD1208" s="3" t="s">
        <v>567</v>
      </c>
      <c r="AE1208" s="3" t="s">
        <v>76</v>
      </c>
      <c r="AF1208" s="1" t="s">
        <v>55</v>
      </c>
      <c r="AG1208" s="3" t="s">
        <v>566</v>
      </c>
      <c r="AH1208" s="3" t="s">
        <v>567</v>
      </c>
      <c r="AI1208" s="3" t="s">
        <v>76</v>
      </c>
      <c r="AJ1208" s="3">
        <v>1</v>
      </c>
      <c r="AK1208" s="7">
        <v>14</v>
      </c>
      <c r="AL1208" s="4" t="s">
        <v>1616</v>
      </c>
    </row>
    <row r="1209" spans="1:38" s="3" customFormat="1" ht="40.049999999999997" customHeight="1" x14ac:dyDescent="0.25">
      <c r="A1209" s="3">
        <v>1208</v>
      </c>
      <c r="B1209" s="4" t="s">
        <v>5411</v>
      </c>
      <c r="C1209" s="3" t="s">
        <v>5412</v>
      </c>
      <c r="D1209" s="3" t="s">
        <v>38</v>
      </c>
      <c r="E1209" s="3" t="s">
        <v>2727</v>
      </c>
      <c r="F1209" s="3" t="s">
        <v>40</v>
      </c>
      <c r="G1209" s="4" t="s">
        <v>122</v>
      </c>
      <c r="H1209" s="3" t="s">
        <v>42</v>
      </c>
      <c r="I1209" s="3" t="s">
        <v>43</v>
      </c>
      <c r="J1209" s="54" t="s">
        <v>7773</v>
      </c>
      <c r="K1209" s="3" t="s">
        <v>5413</v>
      </c>
      <c r="L1209" s="5" t="s">
        <v>5414</v>
      </c>
      <c r="M1209" s="6">
        <v>41564</v>
      </c>
      <c r="N1209" s="6">
        <v>42746</v>
      </c>
      <c r="O1209" s="6" t="s">
        <v>47</v>
      </c>
      <c r="P1209" s="5" t="s">
        <v>48</v>
      </c>
      <c r="Q1209" s="4" t="s">
        <v>1745</v>
      </c>
      <c r="R1209" s="5" t="s">
        <v>5415</v>
      </c>
      <c r="S1209" s="3" t="s">
        <v>51</v>
      </c>
      <c r="T1209" s="3" t="s">
        <v>51</v>
      </c>
      <c r="U1209" s="6"/>
      <c r="V1209" s="3" t="s">
        <v>195</v>
      </c>
      <c r="Y1209" s="6"/>
      <c r="AB1209" s="6"/>
      <c r="AC1209" s="52" t="s">
        <v>566</v>
      </c>
      <c r="AD1209" s="3" t="s">
        <v>567</v>
      </c>
      <c r="AE1209" s="3" t="s">
        <v>76</v>
      </c>
      <c r="AF1209" s="3" t="s">
        <v>55</v>
      </c>
      <c r="AG1209" s="3" t="s">
        <v>566</v>
      </c>
      <c r="AH1209" s="3" t="s">
        <v>567</v>
      </c>
      <c r="AI1209" s="3" t="s">
        <v>76</v>
      </c>
      <c r="AJ1209" s="3">
        <v>1</v>
      </c>
      <c r="AK1209" s="7">
        <v>14</v>
      </c>
      <c r="AL1209" s="4" t="s">
        <v>1745</v>
      </c>
    </row>
    <row r="1210" spans="1:38" s="3" customFormat="1" ht="40.049999999999997" customHeight="1" x14ac:dyDescent="0.25">
      <c r="A1210" s="3">
        <v>1209</v>
      </c>
      <c r="B1210" s="4" t="s">
        <v>1859</v>
      </c>
      <c r="C1210" s="3" t="s">
        <v>1860</v>
      </c>
      <c r="D1210" s="4" t="s">
        <v>38</v>
      </c>
      <c r="E1210" s="3" t="s">
        <v>39</v>
      </c>
      <c r="F1210" s="4" t="s">
        <v>48</v>
      </c>
      <c r="G1210" s="4" t="s">
        <v>122</v>
      </c>
      <c r="H1210" s="3" t="s">
        <v>42</v>
      </c>
      <c r="I1210" s="3" t="s">
        <v>43</v>
      </c>
      <c r="J1210" s="54" t="s">
        <v>7773</v>
      </c>
      <c r="K1210" s="3" t="s">
        <v>1861</v>
      </c>
      <c r="L1210" s="5" t="s">
        <v>1862</v>
      </c>
      <c r="M1210" s="6">
        <v>42735</v>
      </c>
      <c r="N1210" s="6">
        <v>42965</v>
      </c>
      <c r="O1210" s="6" t="s">
        <v>47</v>
      </c>
      <c r="P1210" s="5" t="s">
        <v>48</v>
      </c>
      <c r="Q1210" s="4" t="s">
        <v>1764</v>
      </c>
      <c r="R1210" s="4" t="s">
        <v>1863</v>
      </c>
      <c r="S1210" s="3" t="s">
        <v>51</v>
      </c>
      <c r="T1210" s="5" t="s">
        <v>51</v>
      </c>
      <c r="U1210" s="6" t="s">
        <v>1864</v>
      </c>
      <c r="V1210" s="3" t="s">
        <v>195</v>
      </c>
      <c r="Y1210" s="6"/>
      <c r="AB1210" s="6"/>
      <c r="AC1210" s="52" t="s">
        <v>566</v>
      </c>
      <c r="AD1210" s="3" t="s">
        <v>567</v>
      </c>
      <c r="AE1210" s="3" t="s">
        <v>76</v>
      </c>
      <c r="AF1210" s="1" t="s">
        <v>55</v>
      </c>
      <c r="AG1210" s="3" t="s">
        <v>566</v>
      </c>
      <c r="AH1210" s="3" t="s">
        <v>567</v>
      </c>
      <c r="AI1210" s="3" t="s">
        <v>76</v>
      </c>
      <c r="AJ1210" s="3">
        <v>1</v>
      </c>
      <c r="AK1210" s="7">
        <v>14</v>
      </c>
      <c r="AL1210" s="4" t="s">
        <v>1764</v>
      </c>
    </row>
    <row r="1211" spans="1:38" s="3" customFormat="1" ht="40.049999999999997" customHeight="1" x14ac:dyDescent="0.25">
      <c r="A1211" s="3">
        <v>1210</v>
      </c>
      <c r="B1211" s="4" t="s">
        <v>1865</v>
      </c>
      <c r="C1211" s="3" t="s">
        <v>1860</v>
      </c>
      <c r="D1211" s="4" t="s">
        <v>38</v>
      </c>
      <c r="E1211" s="3" t="s">
        <v>39</v>
      </c>
      <c r="F1211" s="4" t="s">
        <v>48</v>
      </c>
      <c r="G1211" s="4" t="s">
        <v>122</v>
      </c>
      <c r="H1211" s="3" t="s">
        <v>42</v>
      </c>
      <c r="I1211" s="3" t="s">
        <v>43</v>
      </c>
      <c r="J1211" s="54" t="s">
        <v>7773</v>
      </c>
      <c r="K1211" s="3" t="s">
        <v>1861</v>
      </c>
      <c r="L1211" s="5" t="s">
        <v>1866</v>
      </c>
      <c r="M1211" s="6">
        <v>42735</v>
      </c>
      <c r="N1211" s="6">
        <v>42965</v>
      </c>
      <c r="O1211" s="6" t="s">
        <v>47</v>
      </c>
      <c r="P1211" s="5" t="s">
        <v>48</v>
      </c>
      <c r="Q1211" s="4" t="s">
        <v>1764</v>
      </c>
      <c r="R1211" s="4" t="s">
        <v>1867</v>
      </c>
      <c r="S1211" s="3" t="s">
        <v>51</v>
      </c>
      <c r="T1211" s="5" t="s">
        <v>51</v>
      </c>
      <c r="U1211" s="6" t="s">
        <v>1864</v>
      </c>
      <c r="V1211" s="3" t="s">
        <v>195</v>
      </c>
      <c r="Y1211" s="6"/>
      <c r="AB1211" s="6"/>
      <c r="AC1211" s="52" t="s">
        <v>566</v>
      </c>
      <c r="AD1211" s="3" t="s">
        <v>567</v>
      </c>
      <c r="AE1211" s="3" t="s">
        <v>76</v>
      </c>
      <c r="AF1211" s="1" t="s">
        <v>55</v>
      </c>
      <c r="AG1211" s="3" t="s">
        <v>566</v>
      </c>
      <c r="AH1211" s="3" t="s">
        <v>567</v>
      </c>
      <c r="AI1211" s="3" t="s">
        <v>76</v>
      </c>
      <c r="AJ1211" s="3">
        <v>1</v>
      </c>
      <c r="AK1211" s="7">
        <v>14</v>
      </c>
      <c r="AL1211" s="4" t="s">
        <v>1764</v>
      </c>
    </row>
    <row r="1212" spans="1:38" s="3" customFormat="1" ht="40.049999999999997" customHeight="1" x14ac:dyDescent="0.25">
      <c r="A1212" s="3">
        <v>1211</v>
      </c>
      <c r="B1212" s="4" t="s">
        <v>5732</v>
      </c>
      <c r="C1212" s="3" t="s">
        <v>1576</v>
      </c>
      <c r="D1212" s="3" t="s">
        <v>38</v>
      </c>
      <c r="E1212" s="3" t="s">
        <v>2727</v>
      </c>
      <c r="F1212" s="3" t="s">
        <v>48</v>
      </c>
      <c r="G1212" s="4" t="s">
        <v>122</v>
      </c>
      <c r="H1212" s="3" t="s">
        <v>42</v>
      </c>
      <c r="I1212" s="3" t="s">
        <v>43</v>
      </c>
      <c r="J1212" s="54" t="s">
        <v>7773</v>
      </c>
      <c r="K1212" s="3" t="s">
        <v>1577</v>
      </c>
      <c r="L1212" s="5" t="s">
        <v>5733</v>
      </c>
      <c r="M1212" s="6">
        <v>42324</v>
      </c>
      <c r="N1212" s="6">
        <v>42983</v>
      </c>
      <c r="O1212" s="6" t="s">
        <v>47</v>
      </c>
      <c r="P1212" s="5" t="s">
        <v>48</v>
      </c>
      <c r="Q1212" s="4" t="s">
        <v>1900</v>
      </c>
      <c r="R1212" s="5" t="s">
        <v>5734</v>
      </c>
      <c r="S1212" s="3" t="s">
        <v>51</v>
      </c>
      <c r="T1212" s="3" t="s">
        <v>51</v>
      </c>
      <c r="U1212" s="6"/>
      <c r="V1212" s="3" t="s">
        <v>195</v>
      </c>
      <c r="Y1212" s="6"/>
      <c r="AB1212" s="6"/>
      <c r="AC1212" s="52" t="s">
        <v>566</v>
      </c>
      <c r="AD1212" s="3" t="s">
        <v>567</v>
      </c>
      <c r="AE1212" s="3" t="s">
        <v>76</v>
      </c>
      <c r="AF1212" s="3" t="s">
        <v>55</v>
      </c>
      <c r="AG1212" s="3" t="s">
        <v>566</v>
      </c>
      <c r="AH1212" s="3" t="s">
        <v>567</v>
      </c>
      <c r="AI1212" s="3" t="s">
        <v>76</v>
      </c>
      <c r="AJ1212" s="3">
        <v>1</v>
      </c>
      <c r="AK1212" s="7">
        <v>14</v>
      </c>
      <c r="AL1212" s="4" t="s">
        <v>1900</v>
      </c>
    </row>
    <row r="1213" spans="1:38" s="3" customFormat="1" ht="40.049999999999997" customHeight="1" x14ac:dyDescent="0.25">
      <c r="A1213" s="3">
        <v>1212</v>
      </c>
      <c r="B1213" s="4" t="s">
        <v>6070</v>
      </c>
      <c r="C1213" s="3" t="s">
        <v>1692</v>
      </c>
      <c r="D1213" s="3" t="s">
        <v>38</v>
      </c>
      <c r="E1213" s="3" t="s">
        <v>2727</v>
      </c>
      <c r="F1213" s="3" t="s">
        <v>48</v>
      </c>
      <c r="G1213" s="3" t="s">
        <v>122</v>
      </c>
      <c r="H1213" s="3" t="s">
        <v>42</v>
      </c>
      <c r="I1213" s="3" t="s">
        <v>43</v>
      </c>
      <c r="J1213" s="54" t="s">
        <v>7773</v>
      </c>
      <c r="K1213" s="5" t="s">
        <v>1693</v>
      </c>
      <c r="L1213" s="5" t="s">
        <v>6071</v>
      </c>
      <c r="M1213" s="6">
        <v>42516</v>
      </c>
      <c r="N1213" s="6">
        <v>43112</v>
      </c>
      <c r="O1213" s="6" t="s">
        <v>47</v>
      </c>
      <c r="P1213" s="5" t="s">
        <v>48</v>
      </c>
      <c r="Q1213" s="3">
        <v>2018.4</v>
      </c>
      <c r="R1213" s="3" t="s">
        <v>6072</v>
      </c>
      <c r="S1213" s="3" t="s">
        <v>51</v>
      </c>
      <c r="T1213" s="3" t="s">
        <v>51</v>
      </c>
      <c r="U1213" s="6"/>
      <c r="V1213" s="3" t="s">
        <v>195</v>
      </c>
      <c r="Y1213" s="6"/>
      <c r="AB1213" s="6"/>
      <c r="AC1213" s="52" t="s">
        <v>566</v>
      </c>
      <c r="AD1213" s="3" t="s">
        <v>567</v>
      </c>
      <c r="AE1213" s="3" t="s">
        <v>76</v>
      </c>
      <c r="AF1213" s="3" t="s">
        <v>55</v>
      </c>
      <c r="AG1213" s="3" t="s">
        <v>566</v>
      </c>
      <c r="AH1213" s="3" t="s">
        <v>567</v>
      </c>
      <c r="AI1213" s="3" t="s">
        <v>76</v>
      </c>
      <c r="AJ1213" s="3">
        <v>1</v>
      </c>
      <c r="AK1213" s="7">
        <v>14</v>
      </c>
      <c r="AL1213" s="3">
        <v>2018.4</v>
      </c>
    </row>
    <row r="1214" spans="1:38" s="3" customFormat="1" ht="40.049999999999997" customHeight="1" x14ac:dyDescent="0.25">
      <c r="A1214" s="3">
        <v>1213</v>
      </c>
      <c r="B1214" s="4" t="s">
        <v>6073</v>
      </c>
      <c r="C1214" s="3" t="s">
        <v>1581</v>
      </c>
      <c r="D1214" s="3" t="s">
        <v>38</v>
      </c>
      <c r="E1214" s="3" t="s">
        <v>2727</v>
      </c>
      <c r="F1214" s="3" t="s">
        <v>48</v>
      </c>
      <c r="G1214" s="3" t="s">
        <v>122</v>
      </c>
      <c r="H1214" s="3" t="s">
        <v>42</v>
      </c>
      <c r="I1214" s="3" t="s">
        <v>43</v>
      </c>
      <c r="J1214" s="54" t="s">
        <v>7773</v>
      </c>
      <c r="K1214" s="3" t="s">
        <v>1582</v>
      </c>
      <c r="L1214" s="5" t="s">
        <v>6074</v>
      </c>
      <c r="M1214" s="6">
        <v>42324</v>
      </c>
      <c r="N1214" s="6">
        <v>43147</v>
      </c>
      <c r="O1214" s="6" t="s">
        <v>47</v>
      </c>
      <c r="P1214" s="5" t="s">
        <v>48</v>
      </c>
      <c r="Q1214" s="3">
        <v>2018.4</v>
      </c>
      <c r="R1214" s="3" t="s">
        <v>6075</v>
      </c>
      <c r="S1214" s="3" t="s">
        <v>51</v>
      </c>
      <c r="T1214" s="3" t="s">
        <v>51</v>
      </c>
      <c r="U1214" s="6"/>
      <c r="V1214" s="3" t="s">
        <v>195</v>
      </c>
      <c r="Y1214" s="6"/>
      <c r="AB1214" s="6"/>
      <c r="AC1214" s="52" t="s">
        <v>566</v>
      </c>
      <c r="AD1214" s="3" t="s">
        <v>567</v>
      </c>
      <c r="AE1214" s="3" t="s">
        <v>76</v>
      </c>
      <c r="AF1214" s="3" t="s">
        <v>55</v>
      </c>
      <c r="AG1214" s="3" t="s">
        <v>566</v>
      </c>
      <c r="AH1214" s="3" t="s">
        <v>567</v>
      </c>
      <c r="AI1214" s="3" t="s">
        <v>76</v>
      </c>
      <c r="AJ1214" s="3">
        <v>1</v>
      </c>
      <c r="AK1214" s="7">
        <v>14</v>
      </c>
      <c r="AL1214" s="3">
        <v>2018.4</v>
      </c>
    </row>
    <row r="1215" spans="1:38" s="3" customFormat="1" ht="40.049999999999997" customHeight="1" x14ac:dyDescent="0.25">
      <c r="A1215" s="3">
        <v>1214</v>
      </c>
      <c r="B1215" s="4" t="s">
        <v>6076</v>
      </c>
      <c r="C1215" s="3" t="s">
        <v>1586</v>
      </c>
      <c r="D1215" s="3" t="s">
        <v>38</v>
      </c>
      <c r="E1215" s="3" t="s">
        <v>2727</v>
      </c>
      <c r="F1215" s="3" t="s">
        <v>48</v>
      </c>
      <c r="G1215" s="3" t="s">
        <v>122</v>
      </c>
      <c r="H1215" s="3" t="s">
        <v>42</v>
      </c>
      <c r="I1215" s="3" t="s">
        <v>43</v>
      </c>
      <c r="J1215" s="54" t="s">
        <v>7773</v>
      </c>
      <c r="K1215" s="3" t="s">
        <v>1582</v>
      </c>
      <c r="L1215" s="5" t="s">
        <v>6077</v>
      </c>
      <c r="M1215" s="6">
        <v>42324</v>
      </c>
      <c r="N1215" s="6">
        <v>43147</v>
      </c>
      <c r="O1215" s="6" t="s">
        <v>47</v>
      </c>
      <c r="P1215" s="5" t="s">
        <v>48</v>
      </c>
      <c r="Q1215" s="3">
        <v>2018.4</v>
      </c>
      <c r="R1215" s="3" t="s">
        <v>6078</v>
      </c>
      <c r="S1215" s="3" t="s">
        <v>51</v>
      </c>
      <c r="T1215" s="3" t="s">
        <v>51</v>
      </c>
      <c r="U1215" s="6"/>
      <c r="V1215" s="3" t="s">
        <v>195</v>
      </c>
      <c r="Y1215" s="6"/>
      <c r="AB1215" s="6"/>
      <c r="AC1215" s="52" t="s">
        <v>566</v>
      </c>
      <c r="AD1215" s="3" t="s">
        <v>567</v>
      </c>
      <c r="AE1215" s="3" t="s">
        <v>76</v>
      </c>
      <c r="AF1215" s="3" t="s">
        <v>55</v>
      </c>
      <c r="AG1215" s="3" t="s">
        <v>566</v>
      </c>
      <c r="AH1215" s="3" t="s">
        <v>567</v>
      </c>
      <c r="AI1215" s="3" t="s">
        <v>76</v>
      </c>
      <c r="AJ1215" s="3">
        <v>1</v>
      </c>
      <c r="AK1215" s="7">
        <v>14</v>
      </c>
      <c r="AL1215" s="3">
        <v>2018.4</v>
      </c>
    </row>
    <row r="1216" spans="1:38" s="3" customFormat="1" ht="40.049999999999997" customHeight="1" x14ac:dyDescent="0.25">
      <c r="A1216" s="3">
        <v>1215</v>
      </c>
      <c r="B1216" s="4" t="s">
        <v>7208</v>
      </c>
      <c r="C1216" s="3" t="s">
        <v>7209</v>
      </c>
      <c r="D1216" s="3" t="s">
        <v>38</v>
      </c>
      <c r="E1216" s="3" t="s">
        <v>39</v>
      </c>
      <c r="F1216" s="4" t="s">
        <v>48</v>
      </c>
      <c r="G1216" s="3" t="s">
        <v>122</v>
      </c>
      <c r="H1216" s="3" t="s">
        <v>42</v>
      </c>
      <c r="I1216" s="3" t="s">
        <v>43</v>
      </c>
      <c r="J1216" s="54" t="s">
        <v>7773</v>
      </c>
      <c r="K1216" s="3" t="s">
        <v>7210</v>
      </c>
      <c r="L1216" s="5" t="s">
        <v>7211</v>
      </c>
      <c r="M1216" s="6">
        <v>43333</v>
      </c>
      <c r="N1216" s="6">
        <v>43595</v>
      </c>
      <c r="O1216" s="6" t="s">
        <v>47</v>
      </c>
      <c r="P1216" s="4" t="s">
        <v>48</v>
      </c>
      <c r="Q1216" s="34">
        <v>43827</v>
      </c>
      <c r="R1216" s="4" t="s">
        <v>7212</v>
      </c>
      <c r="S1216" s="3" t="s">
        <v>6329</v>
      </c>
      <c r="T1216" s="3" t="s">
        <v>6330</v>
      </c>
      <c r="U1216" s="4"/>
      <c r="V1216" s="3" t="s">
        <v>195</v>
      </c>
      <c r="AC1216" s="52" t="s">
        <v>566</v>
      </c>
      <c r="AD1216" s="3" t="s">
        <v>567</v>
      </c>
      <c r="AE1216" s="3" t="s">
        <v>76</v>
      </c>
      <c r="AF1216" s="3" t="s">
        <v>55</v>
      </c>
      <c r="AG1216" s="3" t="s">
        <v>566</v>
      </c>
      <c r="AH1216" s="3" t="s">
        <v>567</v>
      </c>
      <c r="AI1216" s="3" t="s">
        <v>76</v>
      </c>
      <c r="AJ1216" s="3">
        <v>1</v>
      </c>
      <c r="AK1216" s="7">
        <v>14</v>
      </c>
      <c r="AL1216" s="4" t="s">
        <v>6331</v>
      </c>
    </row>
    <row r="1217" spans="1:38" s="3" customFormat="1" ht="40.049999999999997" customHeight="1" x14ac:dyDescent="0.25">
      <c r="A1217" s="3">
        <v>1216</v>
      </c>
      <c r="B1217" s="4" t="s">
        <v>5315</v>
      </c>
      <c r="C1217" s="3" t="s">
        <v>1252</v>
      </c>
      <c r="D1217" s="3" t="s">
        <v>38</v>
      </c>
      <c r="E1217" s="3" t="s">
        <v>2727</v>
      </c>
      <c r="F1217" s="3" t="s">
        <v>48</v>
      </c>
      <c r="G1217" s="4" t="s">
        <v>695</v>
      </c>
      <c r="H1217" s="3" t="s">
        <v>42</v>
      </c>
      <c r="I1217" s="3" t="s">
        <v>43</v>
      </c>
      <c r="J1217" s="54" t="s">
        <v>7773</v>
      </c>
      <c r="K1217" s="3" t="s">
        <v>1253</v>
      </c>
      <c r="L1217" s="5" t="s">
        <v>5316</v>
      </c>
      <c r="M1217" s="6">
        <v>41971</v>
      </c>
      <c r="N1217" s="6">
        <v>42711</v>
      </c>
      <c r="O1217" s="6" t="s">
        <v>47</v>
      </c>
      <c r="P1217" s="5" t="s">
        <v>48</v>
      </c>
      <c r="Q1217" s="4" t="s">
        <v>1616</v>
      </c>
      <c r="R1217" s="5" t="s">
        <v>5317</v>
      </c>
      <c r="S1217" s="3" t="s">
        <v>51</v>
      </c>
      <c r="T1217" s="3" t="s">
        <v>51</v>
      </c>
      <c r="U1217" s="6"/>
      <c r="V1217" s="3" t="s">
        <v>195</v>
      </c>
      <c r="W1217" s="3" t="s">
        <v>43</v>
      </c>
      <c r="X1217" s="3" t="s">
        <v>4165</v>
      </c>
      <c r="Y1217" s="6">
        <v>42823</v>
      </c>
      <c r="AB1217" s="6"/>
      <c r="AC1217" s="52" t="s">
        <v>786</v>
      </c>
      <c r="AD1217" s="3">
        <v>70204850</v>
      </c>
      <c r="AE1217" s="3" t="s">
        <v>76</v>
      </c>
      <c r="AF1217" s="3" t="s">
        <v>55</v>
      </c>
      <c r="AG1217" s="3" t="s">
        <v>786</v>
      </c>
      <c r="AH1217" s="3" t="s">
        <v>787</v>
      </c>
      <c r="AI1217" s="3" t="s">
        <v>76</v>
      </c>
      <c r="AJ1217" s="3">
        <v>1</v>
      </c>
      <c r="AK1217" s="7">
        <v>14</v>
      </c>
      <c r="AL1217" s="4" t="s">
        <v>1616</v>
      </c>
    </row>
    <row r="1218" spans="1:38" s="3" customFormat="1" ht="40.049999999999997" customHeight="1" x14ac:dyDescent="0.25">
      <c r="A1218" s="3">
        <v>1217</v>
      </c>
      <c r="B1218" s="4" t="s">
        <v>5553</v>
      </c>
      <c r="C1218" s="3" t="s">
        <v>5554</v>
      </c>
      <c r="D1218" s="3" t="s">
        <v>38</v>
      </c>
      <c r="E1218" s="3" t="s">
        <v>2727</v>
      </c>
      <c r="F1218" s="3" t="s">
        <v>48</v>
      </c>
      <c r="G1218" s="4" t="s">
        <v>695</v>
      </c>
      <c r="H1218" s="3" t="s">
        <v>42</v>
      </c>
      <c r="I1218" s="3" t="s">
        <v>43</v>
      </c>
      <c r="J1218" s="54" t="s">
        <v>7773</v>
      </c>
      <c r="K1218" s="3" t="s">
        <v>783</v>
      </c>
      <c r="L1218" s="5" t="s">
        <v>5555</v>
      </c>
      <c r="M1218" s="6">
        <v>41753</v>
      </c>
      <c r="N1218" s="6">
        <v>42872</v>
      </c>
      <c r="O1218" s="6" t="s">
        <v>47</v>
      </c>
      <c r="P1218" s="5" t="s">
        <v>48</v>
      </c>
      <c r="Q1218" s="4" t="s">
        <v>1764</v>
      </c>
      <c r="R1218" s="5" t="s">
        <v>5556</v>
      </c>
      <c r="S1218" s="3" t="s">
        <v>51</v>
      </c>
      <c r="T1218" s="3" t="s">
        <v>51</v>
      </c>
      <c r="U1218" s="6"/>
      <c r="V1218" s="3" t="s">
        <v>195</v>
      </c>
      <c r="Y1218" s="6"/>
      <c r="AB1218" s="6"/>
      <c r="AC1218" s="52" t="s">
        <v>786</v>
      </c>
      <c r="AD1218" s="3" t="s">
        <v>787</v>
      </c>
      <c r="AE1218" s="3" t="s">
        <v>76</v>
      </c>
      <c r="AF1218" s="3" t="s">
        <v>55</v>
      </c>
      <c r="AG1218" s="3" t="s">
        <v>786</v>
      </c>
      <c r="AH1218" s="3" t="s">
        <v>787</v>
      </c>
      <c r="AI1218" s="3" t="s">
        <v>76</v>
      </c>
      <c r="AJ1218" s="3">
        <v>1</v>
      </c>
      <c r="AK1218" s="7">
        <v>14</v>
      </c>
      <c r="AL1218" s="4" t="s">
        <v>1764</v>
      </c>
    </row>
    <row r="1219" spans="1:38" s="3" customFormat="1" ht="40.049999999999997" customHeight="1" x14ac:dyDescent="0.25">
      <c r="A1219" s="3">
        <v>1218</v>
      </c>
      <c r="B1219" s="4" t="s">
        <v>5545</v>
      </c>
      <c r="C1219" s="3" t="s">
        <v>5546</v>
      </c>
      <c r="D1219" s="3" t="s">
        <v>38</v>
      </c>
      <c r="E1219" s="3" t="s">
        <v>2727</v>
      </c>
      <c r="F1219" s="3" t="s">
        <v>40</v>
      </c>
      <c r="G1219" s="4" t="s">
        <v>1300</v>
      </c>
      <c r="H1219" s="3" t="s">
        <v>42</v>
      </c>
      <c r="I1219" s="3" t="s">
        <v>43</v>
      </c>
      <c r="J1219" s="54" t="s">
        <v>7773</v>
      </c>
      <c r="K1219" s="3" t="s">
        <v>5547</v>
      </c>
      <c r="L1219" s="5" t="s">
        <v>5548</v>
      </c>
      <c r="M1219" s="6">
        <v>41984</v>
      </c>
      <c r="N1219" s="6">
        <v>42879</v>
      </c>
      <c r="O1219" s="6" t="s">
        <v>47</v>
      </c>
      <c r="P1219" s="5" t="s">
        <v>48</v>
      </c>
      <c r="Q1219" s="4" t="s">
        <v>1764</v>
      </c>
      <c r="R1219" s="5" t="s">
        <v>5549</v>
      </c>
      <c r="S1219" s="3" t="s">
        <v>51</v>
      </c>
      <c r="T1219" s="3" t="s">
        <v>51</v>
      </c>
      <c r="U1219" s="6"/>
      <c r="V1219" s="3" t="s">
        <v>195</v>
      </c>
      <c r="Y1219" s="6"/>
      <c r="AB1219" s="6"/>
      <c r="AC1219" s="52" t="s">
        <v>786</v>
      </c>
      <c r="AD1219" s="3" t="s">
        <v>787</v>
      </c>
      <c r="AE1219" s="3" t="s">
        <v>76</v>
      </c>
      <c r="AF1219" s="3" t="s">
        <v>55</v>
      </c>
      <c r="AG1219" s="3" t="s">
        <v>786</v>
      </c>
      <c r="AH1219" s="3" t="s">
        <v>787</v>
      </c>
      <c r="AI1219" s="3" t="s">
        <v>76</v>
      </c>
      <c r="AJ1219" s="3">
        <v>1</v>
      </c>
      <c r="AK1219" s="7">
        <v>14</v>
      </c>
      <c r="AL1219" s="4" t="s">
        <v>1764</v>
      </c>
    </row>
    <row r="1220" spans="1:38" s="3" customFormat="1" ht="40.049999999999997" customHeight="1" x14ac:dyDescent="0.25">
      <c r="A1220" s="3">
        <v>1219</v>
      </c>
      <c r="B1220" s="4" t="s">
        <v>5542</v>
      </c>
      <c r="C1220" s="3" t="s">
        <v>1247</v>
      </c>
      <c r="D1220" s="3" t="s">
        <v>38</v>
      </c>
      <c r="E1220" s="3" t="s">
        <v>2727</v>
      </c>
      <c r="F1220" s="3" t="s">
        <v>48</v>
      </c>
      <c r="G1220" s="4" t="s">
        <v>695</v>
      </c>
      <c r="H1220" s="3" t="s">
        <v>42</v>
      </c>
      <c r="I1220" s="3" t="s">
        <v>43</v>
      </c>
      <c r="J1220" s="54" t="s">
        <v>7773</v>
      </c>
      <c r="K1220" s="3" t="s">
        <v>1248</v>
      </c>
      <c r="L1220" s="5" t="s">
        <v>5543</v>
      </c>
      <c r="M1220" s="6">
        <v>41970</v>
      </c>
      <c r="N1220" s="6">
        <v>42916</v>
      </c>
      <c r="O1220" s="6" t="s">
        <v>47</v>
      </c>
      <c r="P1220" s="5" t="s">
        <v>48</v>
      </c>
      <c r="Q1220" s="4" t="s">
        <v>1764</v>
      </c>
      <c r="R1220" s="5" t="s">
        <v>5544</v>
      </c>
      <c r="S1220" s="3" t="s">
        <v>51</v>
      </c>
      <c r="T1220" s="3" t="s">
        <v>51</v>
      </c>
      <c r="U1220" s="6"/>
      <c r="V1220" s="3" t="s">
        <v>195</v>
      </c>
      <c r="Y1220" s="6"/>
      <c r="AB1220" s="6"/>
      <c r="AC1220" s="52" t="s">
        <v>786</v>
      </c>
      <c r="AD1220" s="3" t="s">
        <v>787</v>
      </c>
      <c r="AE1220" s="3" t="s">
        <v>76</v>
      </c>
      <c r="AF1220" s="3" t="s">
        <v>55</v>
      </c>
      <c r="AG1220" s="3" t="s">
        <v>786</v>
      </c>
      <c r="AH1220" s="3" t="s">
        <v>787</v>
      </c>
      <c r="AI1220" s="3" t="s">
        <v>76</v>
      </c>
      <c r="AJ1220" s="3">
        <v>1</v>
      </c>
      <c r="AK1220" s="7">
        <v>14</v>
      </c>
      <c r="AL1220" s="4" t="s">
        <v>1764</v>
      </c>
    </row>
    <row r="1221" spans="1:38" s="3" customFormat="1" ht="40.049999999999997" customHeight="1" x14ac:dyDescent="0.25">
      <c r="A1221" s="3">
        <v>1220</v>
      </c>
      <c r="B1221" s="4" t="s">
        <v>5550</v>
      </c>
      <c r="C1221" s="3" t="s">
        <v>1257</v>
      </c>
      <c r="D1221" s="3" t="s">
        <v>38</v>
      </c>
      <c r="E1221" s="3" t="s">
        <v>2727</v>
      </c>
      <c r="F1221" s="3" t="s">
        <v>48</v>
      </c>
      <c r="G1221" s="4" t="s">
        <v>695</v>
      </c>
      <c r="H1221" s="3" t="s">
        <v>42</v>
      </c>
      <c r="I1221" s="3" t="s">
        <v>43</v>
      </c>
      <c r="J1221" s="54" t="s">
        <v>7773</v>
      </c>
      <c r="K1221" s="3" t="s">
        <v>1258</v>
      </c>
      <c r="L1221" s="5" t="s">
        <v>5551</v>
      </c>
      <c r="M1221" s="6">
        <v>41970</v>
      </c>
      <c r="N1221" s="6">
        <v>42916</v>
      </c>
      <c r="O1221" s="6" t="s">
        <v>47</v>
      </c>
      <c r="P1221" s="5" t="s">
        <v>48</v>
      </c>
      <c r="Q1221" s="4" t="s">
        <v>1764</v>
      </c>
      <c r="R1221" s="5" t="s">
        <v>5552</v>
      </c>
      <c r="S1221" s="3" t="s">
        <v>51</v>
      </c>
      <c r="T1221" s="3" t="s">
        <v>51</v>
      </c>
      <c r="U1221" s="6"/>
      <c r="V1221" s="3" t="s">
        <v>195</v>
      </c>
      <c r="Y1221" s="6"/>
      <c r="AB1221" s="6"/>
      <c r="AC1221" s="52" t="s">
        <v>786</v>
      </c>
      <c r="AD1221" s="3" t="s">
        <v>787</v>
      </c>
      <c r="AE1221" s="3" t="s">
        <v>76</v>
      </c>
      <c r="AF1221" s="3" t="s">
        <v>55</v>
      </c>
      <c r="AG1221" s="3" t="s">
        <v>786</v>
      </c>
      <c r="AH1221" s="3" t="s">
        <v>787</v>
      </c>
      <c r="AI1221" s="3" t="s">
        <v>76</v>
      </c>
      <c r="AJ1221" s="3">
        <v>1</v>
      </c>
      <c r="AK1221" s="7">
        <v>14</v>
      </c>
      <c r="AL1221" s="4" t="s">
        <v>1764</v>
      </c>
    </row>
    <row r="1222" spans="1:38" s="3" customFormat="1" ht="40.049999999999997" customHeight="1" x14ac:dyDescent="0.25">
      <c r="A1222" s="3">
        <v>1221</v>
      </c>
      <c r="B1222" s="4" t="s">
        <v>5735</v>
      </c>
      <c r="C1222" s="3" t="s">
        <v>5736</v>
      </c>
      <c r="D1222" s="3" t="s">
        <v>38</v>
      </c>
      <c r="E1222" s="3" t="s">
        <v>2727</v>
      </c>
      <c r="F1222" s="3" t="s">
        <v>40</v>
      </c>
      <c r="G1222" s="4" t="s">
        <v>1300</v>
      </c>
      <c r="H1222" s="3" t="s">
        <v>42</v>
      </c>
      <c r="I1222" s="3" t="s">
        <v>43</v>
      </c>
      <c r="J1222" s="54" t="s">
        <v>7773</v>
      </c>
      <c r="K1222" s="3" t="s">
        <v>5547</v>
      </c>
      <c r="L1222" s="5" t="s">
        <v>5737</v>
      </c>
      <c r="M1222" s="6">
        <v>41984</v>
      </c>
      <c r="N1222" s="6">
        <v>42993</v>
      </c>
      <c r="O1222" s="6" t="s">
        <v>47</v>
      </c>
      <c r="P1222" s="5" t="s">
        <v>48</v>
      </c>
      <c r="Q1222" s="4" t="s">
        <v>1900</v>
      </c>
      <c r="R1222" s="5" t="s">
        <v>5738</v>
      </c>
      <c r="S1222" s="3" t="s">
        <v>51</v>
      </c>
      <c r="T1222" s="3" t="s">
        <v>51</v>
      </c>
      <c r="U1222" s="6"/>
      <c r="V1222" s="3" t="s">
        <v>195</v>
      </c>
      <c r="Y1222" s="6"/>
      <c r="AB1222" s="6"/>
      <c r="AC1222" s="52" t="s">
        <v>786</v>
      </c>
      <c r="AD1222" s="3" t="s">
        <v>787</v>
      </c>
      <c r="AE1222" s="3" t="s">
        <v>76</v>
      </c>
      <c r="AF1222" s="3" t="s">
        <v>55</v>
      </c>
      <c r="AG1222" s="3" t="s">
        <v>786</v>
      </c>
      <c r="AH1222" s="3" t="s">
        <v>787</v>
      </c>
      <c r="AI1222" s="3" t="s">
        <v>76</v>
      </c>
      <c r="AJ1222" s="3">
        <v>1</v>
      </c>
      <c r="AK1222" s="7">
        <v>14</v>
      </c>
      <c r="AL1222" s="4" t="s">
        <v>1900</v>
      </c>
    </row>
    <row r="1223" spans="1:38" s="3" customFormat="1" ht="40.049999999999997" customHeight="1" x14ac:dyDescent="0.25">
      <c r="A1223" s="3">
        <v>1222</v>
      </c>
      <c r="B1223" s="4" t="s">
        <v>6525</v>
      </c>
      <c r="C1223" s="3" t="s">
        <v>6526</v>
      </c>
      <c r="D1223" s="4" t="s">
        <v>38</v>
      </c>
      <c r="E1223" s="3" t="s">
        <v>2727</v>
      </c>
      <c r="F1223" s="4" t="s">
        <v>40</v>
      </c>
      <c r="G1223" s="3" t="s">
        <v>695</v>
      </c>
      <c r="H1223" s="3" t="s">
        <v>42</v>
      </c>
      <c r="I1223" s="3" t="s">
        <v>43</v>
      </c>
      <c r="J1223" s="54" t="s">
        <v>7773</v>
      </c>
      <c r="K1223" s="3" t="s">
        <v>6527</v>
      </c>
      <c r="L1223" s="5" t="s">
        <v>6528</v>
      </c>
      <c r="M1223" s="6">
        <v>42562</v>
      </c>
      <c r="N1223" s="6">
        <v>43494</v>
      </c>
      <c r="O1223" s="6" t="s">
        <v>47</v>
      </c>
      <c r="P1223" s="4" t="s">
        <v>48</v>
      </c>
      <c r="Q1223" s="34">
        <v>43827</v>
      </c>
      <c r="R1223" s="4" t="s">
        <v>6529</v>
      </c>
      <c r="S1223" s="3" t="s">
        <v>6329</v>
      </c>
      <c r="T1223" s="3" t="s">
        <v>6330</v>
      </c>
      <c r="U1223" s="4"/>
      <c r="V1223" s="3" t="s">
        <v>195</v>
      </c>
      <c r="AC1223" s="52" t="s">
        <v>786</v>
      </c>
      <c r="AD1223" s="3" t="s">
        <v>787</v>
      </c>
      <c r="AE1223" s="3" t="s">
        <v>76</v>
      </c>
      <c r="AF1223" s="3" t="s">
        <v>55</v>
      </c>
      <c r="AG1223" s="3" t="s">
        <v>786</v>
      </c>
      <c r="AH1223" s="3" t="s">
        <v>787</v>
      </c>
      <c r="AI1223" s="3" t="s">
        <v>76</v>
      </c>
      <c r="AJ1223" s="3">
        <v>1</v>
      </c>
      <c r="AK1223" s="7">
        <v>14</v>
      </c>
      <c r="AL1223" s="4" t="s">
        <v>6331</v>
      </c>
    </row>
    <row r="1224" spans="1:38" s="3" customFormat="1" ht="40.049999999999997" customHeight="1" x14ac:dyDescent="0.25">
      <c r="A1224" s="3">
        <v>1223</v>
      </c>
      <c r="B1224" s="4" t="s">
        <v>6474</v>
      </c>
      <c r="C1224" s="3" t="s">
        <v>6475</v>
      </c>
      <c r="D1224" s="3" t="s">
        <v>38</v>
      </c>
      <c r="E1224" s="3" t="s">
        <v>2727</v>
      </c>
      <c r="F1224" s="4" t="s">
        <v>40</v>
      </c>
      <c r="G1224" s="3" t="s">
        <v>695</v>
      </c>
      <c r="H1224" s="3" t="s">
        <v>42</v>
      </c>
      <c r="I1224" s="3" t="s">
        <v>43</v>
      </c>
      <c r="J1224" s="54" t="s">
        <v>7773</v>
      </c>
      <c r="K1224" s="3" t="s">
        <v>6476</v>
      </c>
      <c r="L1224" s="5" t="s">
        <v>6477</v>
      </c>
      <c r="M1224" s="6">
        <v>42789</v>
      </c>
      <c r="N1224" s="6">
        <v>43574</v>
      </c>
      <c r="O1224" s="6" t="s">
        <v>47</v>
      </c>
      <c r="P1224" s="4" t="s">
        <v>48</v>
      </c>
      <c r="Q1224" s="34">
        <v>43827</v>
      </c>
      <c r="R1224" s="4" t="s">
        <v>6478</v>
      </c>
      <c r="S1224" s="3" t="s">
        <v>6329</v>
      </c>
      <c r="T1224" s="3" t="s">
        <v>6330</v>
      </c>
      <c r="U1224" s="4"/>
      <c r="V1224" s="3" t="s">
        <v>195</v>
      </c>
      <c r="AC1224" s="52" t="s">
        <v>786</v>
      </c>
      <c r="AD1224" s="3" t="s">
        <v>787</v>
      </c>
      <c r="AE1224" s="3" t="s">
        <v>76</v>
      </c>
      <c r="AF1224" s="3" t="s">
        <v>55</v>
      </c>
      <c r="AG1224" s="3" t="s">
        <v>786</v>
      </c>
      <c r="AH1224" s="3" t="s">
        <v>787</v>
      </c>
      <c r="AI1224" s="3" t="s">
        <v>76</v>
      </c>
      <c r="AJ1224" s="3">
        <v>1</v>
      </c>
      <c r="AK1224" s="7">
        <v>14</v>
      </c>
      <c r="AL1224" s="4" t="s">
        <v>6331</v>
      </c>
    </row>
    <row r="1225" spans="1:38" s="3" customFormat="1" ht="40.049999999999997" customHeight="1" x14ac:dyDescent="0.25">
      <c r="A1225" s="3">
        <v>1224</v>
      </c>
      <c r="B1225" s="4" t="s">
        <v>6515</v>
      </c>
      <c r="C1225" s="3" t="s">
        <v>6516</v>
      </c>
      <c r="D1225" s="3" t="s">
        <v>38</v>
      </c>
      <c r="E1225" s="3" t="s">
        <v>2727</v>
      </c>
      <c r="F1225" s="4" t="s">
        <v>40</v>
      </c>
      <c r="G1225" s="3" t="s">
        <v>695</v>
      </c>
      <c r="H1225" s="3" t="s">
        <v>42</v>
      </c>
      <c r="I1225" s="3" t="s">
        <v>43</v>
      </c>
      <c r="J1225" s="54" t="s">
        <v>7773</v>
      </c>
      <c r="K1225" s="3" t="s">
        <v>6517</v>
      </c>
      <c r="L1225" s="5" t="s">
        <v>6518</v>
      </c>
      <c r="M1225" s="6">
        <v>42562</v>
      </c>
      <c r="N1225" s="6">
        <v>43574</v>
      </c>
      <c r="O1225" s="6" t="s">
        <v>47</v>
      </c>
      <c r="P1225" s="4" t="s">
        <v>48</v>
      </c>
      <c r="Q1225" s="34">
        <v>43827</v>
      </c>
      <c r="R1225" s="4" t="s">
        <v>6519</v>
      </c>
      <c r="S1225" s="3" t="s">
        <v>6329</v>
      </c>
      <c r="T1225" s="3" t="s">
        <v>6330</v>
      </c>
      <c r="U1225" s="4"/>
      <c r="V1225" s="3" t="s">
        <v>195</v>
      </c>
      <c r="AC1225" s="52" t="s">
        <v>786</v>
      </c>
      <c r="AD1225" s="3" t="s">
        <v>787</v>
      </c>
      <c r="AE1225" s="3" t="s">
        <v>76</v>
      </c>
      <c r="AF1225" s="3" t="s">
        <v>55</v>
      </c>
      <c r="AG1225" s="3" t="s">
        <v>786</v>
      </c>
      <c r="AH1225" s="3" t="s">
        <v>787</v>
      </c>
      <c r="AI1225" s="3" t="s">
        <v>76</v>
      </c>
      <c r="AJ1225" s="3">
        <v>1</v>
      </c>
      <c r="AK1225" s="7">
        <v>14</v>
      </c>
      <c r="AL1225" s="4" t="s">
        <v>6331</v>
      </c>
    </row>
    <row r="1226" spans="1:38" s="3" customFormat="1" ht="40.049999999999997" customHeight="1" x14ac:dyDescent="0.25">
      <c r="A1226" s="3">
        <v>1225</v>
      </c>
      <c r="B1226" s="4" t="s">
        <v>6520</v>
      </c>
      <c r="C1226" s="3" t="s">
        <v>6521</v>
      </c>
      <c r="D1226" s="3" t="s">
        <v>38</v>
      </c>
      <c r="E1226" s="3" t="s">
        <v>2727</v>
      </c>
      <c r="F1226" s="4" t="s">
        <v>40</v>
      </c>
      <c r="G1226" s="3" t="s">
        <v>695</v>
      </c>
      <c r="H1226" s="3" t="s">
        <v>42</v>
      </c>
      <c r="I1226" s="3" t="s">
        <v>43</v>
      </c>
      <c r="J1226" s="54" t="s">
        <v>7773</v>
      </c>
      <c r="K1226" s="3" t="s">
        <v>6522</v>
      </c>
      <c r="L1226" s="5" t="s">
        <v>6523</v>
      </c>
      <c r="M1226" s="6">
        <v>42562</v>
      </c>
      <c r="N1226" s="6">
        <v>43574</v>
      </c>
      <c r="O1226" s="6" t="s">
        <v>47</v>
      </c>
      <c r="P1226" s="4" t="s">
        <v>48</v>
      </c>
      <c r="Q1226" s="34">
        <v>43827</v>
      </c>
      <c r="R1226" s="4" t="s">
        <v>6524</v>
      </c>
      <c r="S1226" s="3" t="s">
        <v>6329</v>
      </c>
      <c r="T1226" s="3" t="s">
        <v>6330</v>
      </c>
      <c r="U1226" s="4"/>
      <c r="V1226" s="3" t="s">
        <v>195</v>
      </c>
      <c r="AC1226" s="52" t="s">
        <v>786</v>
      </c>
      <c r="AD1226" s="3" t="s">
        <v>787</v>
      </c>
      <c r="AE1226" s="3" t="s">
        <v>76</v>
      </c>
      <c r="AF1226" s="3" t="s">
        <v>55</v>
      </c>
      <c r="AG1226" s="3" t="s">
        <v>786</v>
      </c>
      <c r="AH1226" s="3" t="s">
        <v>787</v>
      </c>
      <c r="AI1226" s="3" t="s">
        <v>76</v>
      </c>
      <c r="AJ1226" s="3">
        <v>1</v>
      </c>
      <c r="AK1226" s="7">
        <v>14</v>
      </c>
      <c r="AL1226" s="4" t="s">
        <v>6331</v>
      </c>
    </row>
    <row r="1227" spans="1:38" s="3" customFormat="1" ht="40.049999999999997" customHeight="1" x14ac:dyDescent="0.25">
      <c r="A1227" s="3">
        <v>1226</v>
      </c>
      <c r="B1227" s="4" t="s">
        <v>6826</v>
      </c>
      <c r="C1227" s="3" t="s">
        <v>6827</v>
      </c>
      <c r="D1227" s="3" t="s">
        <v>38</v>
      </c>
      <c r="E1227" s="3" t="s">
        <v>2727</v>
      </c>
      <c r="F1227" s="4" t="s">
        <v>40</v>
      </c>
      <c r="G1227" s="3" t="s">
        <v>695</v>
      </c>
      <c r="H1227" s="3" t="s">
        <v>42</v>
      </c>
      <c r="I1227" s="3" t="s">
        <v>43</v>
      </c>
      <c r="J1227" s="54" t="s">
        <v>7773</v>
      </c>
      <c r="K1227" s="3" t="s">
        <v>6828</v>
      </c>
      <c r="L1227" s="5" t="s">
        <v>6829</v>
      </c>
      <c r="M1227" s="6">
        <v>42807</v>
      </c>
      <c r="N1227" s="6">
        <v>43805</v>
      </c>
      <c r="O1227" s="6" t="s">
        <v>47</v>
      </c>
      <c r="P1227" s="4" t="s">
        <v>40</v>
      </c>
      <c r="Q1227" s="4">
        <v>2020</v>
      </c>
      <c r="R1227" s="4" t="s">
        <v>6830</v>
      </c>
      <c r="S1227" s="3" t="s">
        <v>6329</v>
      </c>
      <c r="T1227" s="3" t="s">
        <v>6330</v>
      </c>
      <c r="U1227" s="4"/>
      <c r="V1227" s="3" t="s">
        <v>195</v>
      </c>
      <c r="AC1227" s="52" t="s">
        <v>786</v>
      </c>
      <c r="AD1227" s="3" t="s">
        <v>787</v>
      </c>
      <c r="AE1227" s="3" t="s">
        <v>76</v>
      </c>
      <c r="AF1227" s="3" t="s">
        <v>55</v>
      </c>
      <c r="AG1227" s="3" t="s">
        <v>786</v>
      </c>
      <c r="AH1227" s="3" t="s">
        <v>787</v>
      </c>
      <c r="AI1227" s="3" t="s">
        <v>76</v>
      </c>
      <c r="AJ1227" s="3">
        <v>1</v>
      </c>
      <c r="AK1227" s="7">
        <v>14</v>
      </c>
      <c r="AL1227" s="4"/>
    </row>
    <row r="1228" spans="1:38" s="3" customFormat="1" ht="40.049999999999997" customHeight="1" x14ac:dyDescent="0.25">
      <c r="A1228" s="3">
        <v>1227</v>
      </c>
      <c r="B1228" s="4" t="s">
        <v>5259</v>
      </c>
      <c r="C1228" s="3" t="s">
        <v>887</v>
      </c>
      <c r="D1228" s="3" t="s">
        <v>38</v>
      </c>
      <c r="E1228" s="3" t="s">
        <v>2727</v>
      </c>
      <c r="F1228" s="3" t="s">
        <v>40</v>
      </c>
      <c r="G1228" s="3" t="s">
        <v>122</v>
      </c>
      <c r="H1228" s="3" t="s">
        <v>42</v>
      </c>
      <c r="I1228" s="3" t="s">
        <v>43</v>
      </c>
      <c r="J1228" s="54" t="s">
        <v>7773</v>
      </c>
      <c r="K1228" s="3" t="s">
        <v>687</v>
      </c>
      <c r="L1228" s="5" t="s">
        <v>5260</v>
      </c>
      <c r="M1228" s="6">
        <v>41466</v>
      </c>
      <c r="N1228" s="6">
        <v>42592</v>
      </c>
      <c r="O1228" s="6" t="s">
        <v>47</v>
      </c>
      <c r="P1228" s="5" t="s">
        <v>48</v>
      </c>
      <c r="Q1228" s="4" t="s">
        <v>1438</v>
      </c>
      <c r="R1228" s="5" t="s">
        <v>5261</v>
      </c>
      <c r="S1228" s="3" t="s">
        <v>51</v>
      </c>
      <c r="T1228" s="3" t="s">
        <v>51</v>
      </c>
      <c r="U1228" s="6"/>
      <c r="V1228" s="3" t="s">
        <v>195</v>
      </c>
      <c r="Y1228" s="6"/>
      <c r="AB1228" s="6"/>
      <c r="AC1228" s="52" t="s">
        <v>53</v>
      </c>
      <c r="AD1228" s="3">
        <v>70205315</v>
      </c>
      <c r="AE1228" s="3" t="s">
        <v>54</v>
      </c>
      <c r="AF1228" s="3" t="s">
        <v>55</v>
      </c>
      <c r="AG1228" s="3" t="s">
        <v>53</v>
      </c>
      <c r="AH1228" s="3" t="s">
        <v>56</v>
      </c>
      <c r="AI1228" s="3" t="s">
        <v>57</v>
      </c>
      <c r="AJ1228" s="3">
        <v>2</v>
      </c>
      <c r="AK1228" s="7">
        <v>14</v>
      </c>
      <c r="AL1228" s="4" t="s">
        <v>1438</v>
      </c>
    </row>
    <row r="1229" spans="1:38" s="3" customFormat="1" ht="40.049999999999997" customHeight="1" x14ac:dyDescent="0.25">
      <c r="A1229" s="3">
        <v>1228</v>
      </c>
      <c r="B1229" s="4" t="s">
        <v>5421</v>
      </c>
      <c r="C1229" s="3" t="s">
        <v>891</v>
      </c>
      <c r="D1229" s="3" t="s">
        <v>38</v>
      </c>
      <c r="E1229" s="3" t="s">
        <v>2727</v>
      </c>
      <c r="F1229" s="3" t="s">
        <v>40</v>
      </c>
      <c r="G1229" s="4" t="s">
        <v>122</v>
      </c>
      <c r="H1229" s="3" t="s">
        <v>42</v>
      </c>
      <c r="I1229" s="3" t="s">
        <v>43</v>
      </c>
      <c r="J1229" s="54" t="s">
        <v>7773</v>
      </c>
      <c r="K1229" s="3" t="s">
        <v>5422</v>
      </c>
      <c r="L1229" s="5" t="s">
        <v>5423</v>
      </c>
      <c r="M1229" s="6">
        <v>41418</v>
      </c>
      <c r="N1229" s="6">
        <v>42732</v>
      </c>
      <c r="O1229" s="6" t="s">
        <v>47</v>
      </c>
      <c r="P1229" s="5" t="s">
        <v>48</v>
      </c>
      <c r="Q1229" s="4" t="s">
        <v>1745</v>
      </c>
      <c r="R1229" s="5" t="s">
        <v>5424</v>
      </c>
      <c r="S1229" s="3" t="s">
        <v>51</v>
      </c>
      <c r="T1229" s="3" t="s">
        <v>51</v>
      </c>
      <c r="U1229" s="6"/>
      <c r="V1229" s="3" t="s">
        <v>195</v>
      </c>
      <c r="Y1229" s="6"/>
      <c r="AB1229" s="6"/>
      <c r="AC1229" s="52" t="s">
        <v>53</v>
      </c>
      <c r="AD1229" s="3">
        <v>70205315</v>
      </c>
      <c r="AE1229" s="3" t="s">
        <v>54</v>
      </c>
      <c r="AF1229" s="3" t="s">
        <v>55</v>
      </c>
      <c r="AG1229" s="3" t="s">
        <v>53</v>
      </c>
      <c r="AH1229" s="3" t="s">
        <v>56</v>
      </c>
      <c r="AI1229" s="3" t="s">
        <v>57</v>
      </c>
      <c r="AJ1229" s="3">
        <v>2</v>
      </c>
      <c r="AK1229" s="7">
        <v>14</v>
      </c>
      <c r="AL1229" s="4" t="s">
        <v>1745</v>
      </c>
    </row>
    <row r="1230" spans="1:38" s="3" customFormat="1" ht="40.049999999999997" customHeight="1" x14ac:dyDescent="0.25">
      <c r="A1230" s="3">
        <v>1229</v>
      </c>
      <c r="B1230" s="4" t="s">
        <v>1896</v>
      </c>
      <c r="C1230" s="3" t="s">
        <v>1897</v>
      </c>
      <c r="D1230" s="4" t="s">
        <v>38</v>
      </c>
      <c r="E1230" s="3" t="s">
        <v>39</v>
      </c>
      <c r="F1230" s="4" t="s">
        <v>48</v>
      </c>
      <c r="G1230" s="4" t="s">
        <v>695</v>
      </c>
      <c r="H1230" s="3" t="s">
        <v>42</v>
      </c>
      <c r="I1230" s="3" t="s">
        <v>43</v>
      </c>
      <c r="J1230" s="54" t="s">
        <v>7773</v>
      </c>
      <c r="K1230" s="3" t="s">
        <v>1898</v>
      </c>
      <c r="L1230" s="5" t="s">
        <v>1899</v>
      </c>
      <c r="M1230" s="6">
        <v>42732</v>
      </c>
      <c r="N1230" s="6">
        <v>42976</v>
      </c>
      <c r="O1230" s="6" t="s">
        <v>47</v>
      </c>
      <c r="P1230" s="5" t="s">
        <v>48</v>
      </c>
      <c r="Q1230" s="4" t="s">
        <v>1900</v>
      </c>
      <c r="R1230" s="4" t="s">
        <v>1901</v>
      </c>
      <c r="S1230" s="3" t="s">
        <v>51</v>
      </c>
      <c r="T1230" s="5" t="s">
        <v>51</v>
      </c>
      <c r="U1230" s="6"/>
      <c r="V1230" s="3" t="s">
        <v>52</v>
      </c>
      <c r="Y1230" s="6"/>
      <c r="AB1230" s="6"/>
      <c r="AC1230" s="52" t="s">
        <v>53</v>
      </c>
      <c r="AD1230" s="3">
        <v>70205315</v>
      </c>
      <c r="AE1230" s="3" t="s">
        <v>54</v>
      </c>
      <c r="AF1230" s="3" t="s">
        <v>55</v>
      </c>
      <c r="AG1230" s="3" t="s">
        <v>53</v>
      </c>
      <c r="AH1230" s="3" t="s">
        <v>56</v>
      </c>
      <c r="AI1230" s="3" t="s">
        <v>57</v>
      </c>
      <c r="AJ1230" s="3">
        <v>2</v>
      </c>
      <c r="AK1230" s="7">
        <v>14</v>
      </c>
      <c r="AL1230" s="4" t="s">
        <v>1900</v>
      </c>
    </row>
    <row r="1231" spans="1:38" s="3" customFormat="1" ht="40.049999999999997" customHeight="1" x14ac:dyDescent="0.25">
      <c r="A1231" s="3">
        <v>1230</v>
      </c>
      <c r="B1231" s="4" t="s">
        <v>6115</v>
      </c>
      <c r="C1231" s="3" t="s">
        <v>6116</v>
      </c>
      <c r="D1231" s="4" t="s">
        <v>38</v>
      </c>
      <c r="E1231" s="3" t="s">
        <v>2727</v>
      </c>
      <c r="F1231" s="3" t="s">
        <v>48</v>
      </c>
      <c r="G1231" s="3" t="s">
        <v>695</v>
      </c>
      <c r="H1231" s="3" t="s">
        <v>42</v>
      </c>
      <c r="I1231" s="3" t="s">
        <v>43</v>
      </c>
      <c r="J1231" s="54" t="s">
        <v>7773</v>
      </c>
      <c r="K1231" s="3" t="s">
        <v>1898</v>
      </c>
      <c r="L1231" s="5" t="s">
        <v>6117</v>
      </c>
      <c r="M1231" s="6">
        <v>42732</v>
      </c>
      <c r="N1231" s="6">
        <v>43441</v>
      </c>
      <c r="O1231" s="6" t="s">
        <v>47</v>
      </c>
      <c r="P1231" s="5" t="s">
        <v>48</v>
      </c>
      <c r="Q1231" s="5" t="s">
        <v>6091</v>
      </c>
      <c r="R1231" s="3" t="s">
        <v>6118</v>
      </c>
      <c r="S1231" s="3" t="s">
        <v>51</v>
      </c>
      <c r="T1231" s="3" t="s">
        <v>51</v>
      </c>
      <c r="U1231" s="6"/>
      <c r="V1231" s="3" t="s">
        <v>195</v>
      </c>
      <c r="Y1231" s="6"/>
      <c r="AB1231" s="6"/>
      <c r="AC1231" s="52" t="s">
        <v>53</v>
      </c>
      <c r="AD1231" s="3">
        <v>70205315</v>
      </c>
      <c r="AE1231" s="3" t="s">
        <v>54</v>
      </c>
      <c r="AF1231" s="3" t="s">
        <v>55</v>
      </c>
      <c r="AG1231" s="3" t="s">
        <v>53</v>
      </c>
      <c r="AH1231" s="3" t="s">
        <v>56</v>
      </c>
      <c r="AI1231" s="3" t="s">
        <v>57</v>
      </c>
      <c r="AJ1231" s="3">
        <v>2</v>
      </c>
      <c r="AK1231" s="7">
        <v>14</v>
      </c>
      <c r="AL1231" s="5" t="s">
        <v>2413</v>
      </c>
    </row>
    <row r="1232" spans="1:38" s="3" customFormat="1" ht="40.049999999999997" customHeight="1" x14ac:dyDescent="0.25">
      <c r="A1232" s="3">
        <v>1231</v>
      </c>
      <c r="B1232" s="4" t="s">
        <v>5429</v>
      </c>
      <c r="C1232" s="3" t="s">
        <v>5430</v>
      </c>
      <c r="D1232" s="3" t="s">
        <v>38</v>
      </c>
      <c r="E1232" s="3" t="s">
        <v>2727</v>
      </c>
      <c r="F1232" s="3" t="s">
        <v>48</v>
      </c>
      <c r="G1232" s="4" t="s">
        <v>122</v>
      </c>
      <c r="H1232" s="3" t="s">
        <v>42</v>
      </c>
      <c r="I1232" s="3" t="s">
        <v>43</v>
      </c>
      <c r="J1232" s="54" t="s">
        <v>7773</v>
      </c>
      <c r="K1232" s="3" t="s">
        <v>1157</v>
      </c>
      <c r="L1232" s="5" t="s">
        <v>5431</v>
      </c>
      <c r="M1232" s="6">
        <v>41978</v>
      </c>
      <c r="N1232" s="6">
        <v>42746</v>
      </c>
      <c r="O1232" s="6" t="s">
        <v>47</v>
      </c>
      <c r="P1232" s="5" t="s">
        <v>48</v>
      </c>
      <c r="Q1232" s="4" t="s">
        <v>1745</v>
      </c>
      <c r="R1232" s="5" t="s">
        <v>5432</v>
      </c>
      <c r="S1232" s="3" t="s">
        <v>51</v>
      </c>
      <c r="T1232" s="3" t="s">
        <v>51</v>
      </c>
      <c r="U1232" s="6"/>
      <c r="V1232" s="3" t="s">
        <v>195</v>
      </c>
      <c r="W1232" s="3" t="s">
        <v>43</v>
      </c>
      <c r="X1232" s="3" t="s">
        <v>4165</v>
      </c>
      <c r="Y1232" s="6">
        <v>42839</v>
      </c>
      <c r="AB1232" s="6"/>
      <c r="AC1232" s="52" t="s">
        <v>281</v>
      </c>
      <c r="AD1232" s="3" t="s">
        <v>282</v>
      </c>
      <c r="AE1232" s="3" t="s">
        <v>283</v>
      </c>
      <c r="AF1232" s="3" t="s">
        <v>55</v>
      </c>
      <c r="AG1232" s="3" t="s">
        <v>281</v>
      </c>
      <c r="AH1232" s="3" t="s">
        <v>282</v>
      </c>
      <c r="AI1232" s="3" t="s">
        <v>283</v>
      </c>
      <c r="AJ1232" s="3">
        <v>1</v>
      </c>
      <c r="AK1232" s="7">
        <v>14</v>
      </c>
      <c r="AL1232" s="4" t="s">
        <v>1745</v>
      </c>
    </row>
    <row r="1233" spans="1:38" s="3" customFormat="1" ht="40.049999999999997" customHeight="1" x14ac:dyDescent="0.25">
      <c r="A1233" s="3">
        <v>1232</v>
      </c>
      <c r="B1233" s="4" t="s">
        <v>5425</v>
      </c>
      <c r="C1233" s="3" t="s">
        <v>5426</v>
      </c>
      <c r="D1233" s="3" t="s">
        <v>38</v>
      </c>
      <c r="E1233" s="3" t="s">
        <v>2727</v>
      </c>
      <c r="F1233" s="3" t="s">
        <v>48</v>
      </c>
      <c r="G1233" s="4" t="s">
        <v>122</v>
      </c>
      <c r="H1233" s="3" t="s">
        <v>42</v>
      </c>
      <c r="I1233" s="3" t="s">
        <v>43</v>
      </c>
      <c r="J1233" s="54" t="s">
        <v>7773</v>
      </c>
      <c r="K1233" s="3" t="s">
        <v>1152</v>
      </c>
      <c r="L1233" s="5" t="s">
        <v>5427</v>
      </c>
      <c r="M1233" s="6">
        <v>41978</v>
      </c>
      <c r="N1233" s="6">
        <v>42760</v>
      </c>
      <c r="O1233" s="6" t="s">
        <v>47</v>
      </c>
      <c r="P1233" s="5" t="s">
        <v>48</v>
      </c>
      <c r="Q1233" s="4" t="s">
        <v>1745</v>
      </c>
      <c r="R1233" s="5" t="s">
        <v>5428</v>
      </c>
      <c r="S1233" s="3" t="s">
        <v>51</v>
      </c>
      <c r="T1233" s="3" t="s">
        <v>51</v>
      </c>
      <c r="U1233" s="6"/>
      <c r="V1233" s="3" t="s">
        <v>195</v>
      </c>
      <c r="W1233" s="3" t="s">
        <v>43</v>
      </c>
      <c r="X1233" s="3" t="s">
        <v>4165</v>
      </c>
      <c r="Y1233" s="6">
        <v>42842</v>
      </c>
      <c r="AB1233" s="6"/>
      <c r="AC1233" s="52" t="s">
        <v>281</v>
      </c>
      <c r="AD1233" s="3" t="s">
        <v>282</v>
      </c>
      <c r="AE1233" s="3" t="s">
        <v>283</v>
      </c>
      <c r="AF1233" s="3" t="s">
        <v>55</v>
      </c>
      <c r="AG1233" s="3" t="s">
        <v>281</v>
      </c>
      <c r="AH1233" s="3" t="s">
        <v>282</v>
      </c>
      <c r="AI1233" s="3" t="s">
        <v>283</v>
      </c>
      <c r="AJ1233" s="3">
        <v>1</v>
      </c>
      <c r="AK1233" s="7">
        <v>14</v>
      </c>
      <c r="AL1233" s="4" t="s">
        <v>1745</v>
      </c>
    </row>
    <row r="1234" spans="1:38" s="3" customFormat="1" ht="40.049999999999997" customHeight="1" x14ac:dyDescent="0.25">
      <c r="A1234" s="3">
        <v>1233</v>
      </c>
      <c r="B1234" s="4" t="s">
        <v>5357</v>
      </c>
      <c r="C1234" s="3" t="s">
        <v>5358</v>
      </c>
      <c r="D1234" s="3" t="s">
        <v>38</v>
      </c>
      <c r="E1234" s="3" t="s">
        <v>2727</v>
      </c>
      <c r="F1234" s="3" t="s">
        <v>48</v>
      </c>
      <c r="G1234" s="4" t="s">
        <v>122</v>
      </c>
      <c r="H1234" s="3" t="s">
        <v>42</v>
      </c>
      <c r="I1234" s="3" t="s">
        <v>43</v>
      </c>
      <c r="J1234" s="54" t="s">
        <v>7773</v>
      </c>
      <c r="K1234" s="3" t="s">
        <v>1162</v>
      </c>
      <c r="L1234" s="5" t="s">
        <v>5359</v>
      </c>
      <c r="M1234" s="6">
        <v>41978</v>
      </c>
      <c r="N1234" s="6">
        <v>42788</v>
      </c>
      <c r="O1234" s="6" t="s">
        <v>47</v>
      </c>
      <c r="P1234" s="5" t="s">
        <v>48</v>
      </c>
      <c r="Q1234" s="4" t="s">
        <v>1722</v>
      </c>
      <c r="R1234" s="5" t="s">
        <v>5360</v>
      </c>
      <c r="S1234" s="3" t="s">
        <v>51</v>
      </c>
      <c r="T1234" s="3" t="s">
        <v>51</v>
      </c>
      <c r="U1234" s="6"/>
      <c r="V1234" s="3" t="s">
        <v>195</v>
      </c>
      <c r="Y1234" s="6"/>
      <c r="AB1234" s="6"/>
      <c r="AC1234" s="52" t="s">
        <v>281</v>
      </c>
      <c r="AD1234" s="3" t="s">
        <v>282</v>
      </c>
      <c r="AE1234" s="3" t="s">
        <v>283</v>
      </c>
      <c r="AF1234" s="3" t="s">
        <v>55</v>
      </c>
      <c r="AG1234" s="3" t="s">
        <v>281</v>
      </c>
      <c r="AH1234" s="3" t="s">
        <v>282</v>
      </c>
      <c r="AI1234" s="3" t="s">
        <v>283</v>
      </c>
      <c r="AJ1234" s="3">
        <v>1</v>
      </c>
      <c r="AK1234" s="7">
        <v>14</v>
      </c>
      <c r="AL1234" s="4" t="s">
        <v>1722</v>
      </c>
    </row>
    <row r="1235" spans="1:38" s="3" customFormat="1" ht="40.049999999999997" customHeight="1" x14ac:dyDescent="0.25">
      <c r="A1235" s="3">
        <v>1234</v>
      </c>
      <c r="B1235" s="4" t="s">
        <v>5751</v>
      </c>
      <c r="C1235" s="3" t="s">
        <v>5752</v>
      </c>
      <c r="D1235" s="3" t="s">
        <v>38</v>
      </c>
      <c r="E1235" s="3" t="s">
        <v>2727</v>
      </c>
      <c r="F1235" s="3" t="s">
        <v>40</v>
      </c>
      <c r="G1235" s="4" t="s">
        <v>695</v>
      </c>
      <c r="H1235" s="3" t="s">
        <v>42</v>
      </c>
      <c r="I1235" s="3" t="s">
        <v>43</v>
      </c>
      <c r="J1235" s="54" t="s">
        <v>7773</v>
      </c>
      <c r="K1235" s="3" t="s">
        <v>5753</v>
      </c>
      <c r="L1235" s="5" t="s">
        <v>5754</v>
      </c>
      <c r="M1235" s="6">
        <v>42478</v>
      </c>
      <c r="N1235" s="6">
        <v>43088</v>
      </c>
      <c r="O1235" s="6" t="s">
        <v>47</v>
      </c>
      <c r="P1235" s="5" t="s">
        <v>48</v>
      </c>
      <c r="Q1235" s="4" t="s">
        <v>1900</v>
      </c>
      <c r="R1235" s="5" t="s">
        <v>5755</v>
      </c>
      <c r="S1235" s="3" t="s">
        <v>51</v>
      </c>
      <c r="T1235" s="3" t="s">
        <v>51</v>
      </c>
      <c r="U1235" s="6"/>
      <c r="V1235" s="3" t="s">
        <v>195</v>
      </c>
      <c r="Y1235" s="6"/>
      <c r="AB1235" s="6"/>
      <c r="AC1235" s="52" t="s">
        <v>5756</v>
      </c>
      <c r="AD1235" s="3" t="s">
        <v>5757</v>
      </c>
      <c r="AE1235" s="3" t="s">
        <v>76</v>
      </c>
      <c r="AF1235" s="3" t="s">
        <v>55</v>
      </c>
      <c r="AG1235" s="3" t="s">
        <v>5756</v>
      </c>
      <c r="AH1235" s="3" t="s">
        <v>5757</v>
      </c>
      <c r="AI1235" s="3" t="s">
        <v>76</v>
      </c>
      <c r="AJ1235" s="3">
        <v>1</v>
      </c>
      <c r="AK1235" s="7">
        <v>14</v>
      </c>
      <c r="AL1235" s="4" t="s">
        <v>1900</v>
      </c>
    </row>
    <row r="1236" spans="1:38" s="3" customFormat="1" ht="40.049999999999997" customHeight="1" x14ac:dyDescent="0.25">
      <c r="A1236" s="3">
        <v>1235</v>
      </c>
      <c r="B1236" s="4" t="s">
        <v>5954</v>
      </c>
      <c r="C1236" s="3" t="s">
        <v>5955</v>
      </c>
      <c r="D1236" s="3" t="s">
        <v>38</v>
      </c>
      <c r="E1236" s="3" t="s">
        <v>2727</v>
      </c>
      <c r="F1236" s="3" t="s">
        <v>40</v>
      </c>
      <c r="G1236" s="3" t="s">
        <v>695</v>
      </c>
      <c r="H1236" s="3" t="s">
        <v>42</v>
      </c>
      <c r="I1236" s="3" t="s">
        <v>43</v>
      </c>
      <c r="J1236" s="54" t="s">
        <v>7773</v>
      </c>
      <c r="K1236" s="3" t="s">
        <v>5956</v>
      </c>
      <c r="L1236" s="5" t="s">
        <v>5957</v>
      </c>
      <c r="M1236" s="6">
        <v>42478</v>
      </c>
      <c r="N1236" s="6">
        <v>43298</v>
      </c>
      <c r="O1236" s="6" t="s">
        <v>47</v>
      </c>
      <c r="P1236" s="5" t="s">
        <v>48</v>
      </c>
      <c r="Q1236" s="3">
        <v>2018.1</v>
      </c>
      <c r="R1236" s="3" t="s">
        <v>5958</v>
      </c>
      <c r="S1236" s="3" t="s">
        <v>51</v>
      </c>
      <c r="T1236" s="3" t="s">
        <v>51</v>
      </c>
      <c r="U1236" s="6"/>
      <c r="V1236" s="3" t="s">
        <v>195</v>
      </c>
      <c r="Y1236" s="6"/>
      <c r="AB1236" s="6"/>
      <c r="AC1236" s="52" t="s">
        <v>5756</v>
      </c>
      <c r="AD1236" s="3" t="s">
        <v>5757</v>
      </c>
      <c r="AE1236" s="3" t="s">
        <v>76</v>
      </c>
      <c r="AF1236" s="3" t="s">
        <v>55</v>
      </c>
      <c r="AG1236" s="3" t="s">
        <v>5756</v>
      </c>
      <c r="AH1236" s="3" t="s">
        <v>5757</v>
      </c>
      <c r="AI1236" s="3" t="s">
        <v>76</v>
      </c>
      <c r="AJ1236" s="3">
        <v>1</v>
      </c>
      <c r="AK1236" s="7">
        <v>14</v>
      </c>
      <c r="AL1236" s="3">
        <v>2018.1</v>
      </c>
    </row>
    <row r="1237" spans="1:38" s="3" customFormat="1" ht="40.049999999999997" customHeight="1" x14ac:dyDescent="0.25">
      <c r="A1237" s="3">
        <v>1236</v>
      </c>
      <c r="B1237" s="4" t="s">
        <v>7018</v>
      </c>
      <c r="C1237" s="3" t="s">
        <v>7019</v>
      </c>
      <c r="D1237" s="4" t="s">
        <v>38</v>
      </c>
      <c r="E1237" s="3" t="s">
        <v>2727</v>
      </c>
      <c r="F1237" s="4" t="e">
        <v>#N/A</v>
      </c>
      <c r="G1237" s="3" t="s">
        <v>760</v>
      </c>
      <c r="H1237" s="3" t="s">
        <v>42</v>
      </c>
      <c r="I1237" s="3" t="s">
        <v>43</v>
      </c>
      <c r="J1237" s="54" t="s">
        <v>7773</v>
      </c>
      <c r="K1237" s="3" t="s">
        <v>7020</v>
      </c>
      <c r="L1237" s="5" t="s">
        <v>7021</v>
      </c>
      <c r="M1237" s="6">
        <v>43283</v>
      </c>
      <c r="N1237" s="6">
        <v>43781</v>
      </c>
      <c r="O1237" s="6" t="s">
        <v>47</v>
      </c>
      <c r="P1237" s="4" t="s">
        <v>40</v>
      </c>
      <c r="Q1237" s="4"/>
      <c r="R1237" s="4" t="s">
        <v>7022</v>
      </c>
      <c r="S1237" s="3" t="s">
        <v>6329</v>
      </c>
      <c r="T1237" s="3" t="s">
        <v>6330</v>
      </c>
      <c r="V1237" s="3" t="s">
        <v>195</v>
      </c>
      <c r="AC1237" s="52" t="s">
        <v>5756</v>
      </c>
      <c r="AD1237" s="3" t="s">
        <v>5757</v>
      </c>
      <c r="AE1237" s="3" t="s">
        <v>76</v>
      </c>
      <c r="AF1237" s="3" t="s">
        <v>55</v>
      </c>
      <c r="AG1237" s="3" t="s">
        <v>5756</v>
      </c>
      <c r="AH1237" s="3" t="s">
        <v>5757</v>
      </c>
      <c r="AI1237" s="3" t="s">
        <v>76</v>
      </c>
      <c r="AJ1237" s="3">
        <v>1</v>
      </c>
      <c r="AK1237" s="7">
        <v>14</v>
      </c>
      <c r="AL1237" s="4"/>
    </row>
    <row r="1238" spans="1:38" s="3" customFormat="1" ht="40.049999999999997" customHeight="1" x14ac:dyDescent="0.25">
      <c r="A1238" s="3">
        <v>1237</v>
      </c>
      <c r="B1238" s="4" t="s">
        <v>1753</v>
      </c>
      <c r="C1238" s="3" t="s">
        <v>1754</v>
      </c>
      <c r="D1238" s="4" t="s">
        <v>38</v>
      </c>
      <c r="E1238" s="3" t="s">
        <v>39</v>
      </c>
      <c r="F1238" s="4" t="s">
        <v>40</v>
      </c>
      <c r="G1238" s="4" t="s">
        <v>122</v>
      </c>
      <c r="H1238" s="3" t="s">
        <v>42</v>
      </c>
      <c r="I1238" s="3" t="s">
        <v>43</v>
      </c>
      <c r="J1238" s="54" t="s">
        <v>7773</v>
      </c>
      <c r="K1238" s="3" t="s">
        <v>1755</v>
      </c>
      <c r="L1238" s="5" t="s">
        <v>1756</v>
      </c>
      <c r="M1238" s="6">
        <v>42475</v>
      </c>
      <c r="N1238" s="6">
        <v>42753</v>
      </c>
      <c r="O1238" s="6" t="s">
        <v>47</v>
      </c>
      <c r="P1238" s="5" t="s">
        <v>48</v>
      </c>
      <c r="Q1238" s="4" t="s">
        <v>1745</v>
      </c>
      <c r="R1238" s="4" t="s">
        <v>1757</v>
      </c>
      <c r="S1238" s="3" t="s">
        <v>51</v>
      </c>
      <c r="T1238" s="5" t="s">
        <v>51</v>
      </c>
      <c r="U1238" s="6">
        <v>43119</v>
      </c>
      <c r="V1238" s="3" t="s">
        <v>66</v>
      </c>
      <c r="Y1238" s="6"/>
      <c r="AB1238" s="6"/>
      <c r="AC1238" s="52" t="s">
        <v>1758</v>
      </c>
      <c r="AD1238" s="3" t="s">
        <v>1759</v>
      </c>
      <c r="AE1238" s="3" t="s">
        <v>76</v>
      </c>
      <c r="AF1238" s="1" t="s">
        <v>55</v>
      </c>
      <c r="AG1238" s="3" t="s">
        <v>1758</v>
      </c>
      <c r="AH1238" s="3" t="s">
        <v>1759</v>
      </c>
      <c r="AI1238" s="3" t="s">
        <v>76</v>
      </c>
      <c r="AJ1238" s="3">
        <v>1</v>
      </c>
      <c r="AK1238" s="7">
        <v>14</v>
      </c>
      <c r="AL1238" s="4" t="s">
        <v>1745</v>
      </c>
    </row>
    <row r="1239" spans="1:38" s="3" customFormat="1" ht="40.049999999999997" customHeight="1" x14ac:dyDescent="0.25">
      <c r="A1239" s="3">
        <v>1238</v>
      </c>
      <c r="B1239" s="4" t="s">
        <v>6084</v>
      </c>
      <c r="C1239" s="5" t="s">
        <v>6085</v>
      </c>
      <c r="D1239" s="3" t="s">
        <v>38</v>
      </c>
      <c r="E1239" s="3" t="s">
        <v>2727</v>
      </c>
      <c r="F1239" s="3" t="s">
        <v>48</v>
      </c>
      <c r="G1239" s="3" t="s">
        <v>122</v>
      </c>
      <c r="H1239" s="3" t="s">
        <v>42</v>
      </c>
      <c r="I1239" s="3" t="s">
        <v>43</v>
      </c>
      <c r="J1239" s="54" t="s">
        <v>7773</v>
      </c>
      <c r="K1239" s="5" t="s">
        <v>1755</v>
      </c>
      <c r="L1239" s="28" t="s">
        <v>6086</v>
      </c>
      <c r="M1239" s="6">
        <v>42475</v>
      </c>
      <c r="N1239" s="6">
        <v>43119</v>
      </c>
      <c r="O1239" s="6" t="s">
        <v>47</v>
      </c>
      <c r="P1239" s="5" t="s">
        <v>48</v>
      </c>
      <c r="Q1239" s="3">
        <v>2018.4</v>
      </c>
      <c r="R1239" s="3" t="s">
        <v>6087</v>
      </c>
      <c r="S1239" s="3" t="s">
        <v>51</v>
      </c>
      <c r="T1239" s="3" t="s">
        <v>51</v>
      </c>
      <c r="U1239" s="6"/>
      <c r="V1239" s="3" t="s">
        <v>195</v>
      </c>
      <c r="Y1239" s="6"/>
      <c r="AB1239" s="6"/>
      <c r="AC1239" s="52" t="s">
        <v>1758</v>
      </c>
      <c r="AD1239" s="3" t="s">
        <v>1759</v>
      </c>
      <c r="AE1239" s="3" t="s">
        <v>76</v>
      </c>
      <c r="AF1239" s="3" t="s">
        <v>55</v>
      </c>
      <c r="AG1239" s="3" t="s">
        <v>1758</v>
      </c>
      <c r="AH1239" s="3" t="s">
        <v>1759</v>
      </c>
      <c r="AI1239" s="3" t="s">
        <v>76</v>
      </c>
      <c r="AJ1239" s="3">
        <v>1</v>
      </c>
      <c r="AK1239" s="7">
        <v>14</v>
      </c>
      <c r="AL1239" s="3">
        <v>2018.4</v>
      </c>
    </row>
    <row r="1240" spans="1:38" s="3" customFormat="1" ht="40.049999999999997" customHeight="1" x14ac:dyDescent="0.25">
      <c r="A1240" s="3">
        <v>1239</v>
      </c>
      <c r="B1240" s="4" t="s">
        <v>1961</v>
      </c>
      <c r="C1240" s="3" t="s">
        <v>1962</v>
      </c>
      <c r="D1240" s="4" t="s">
        <v>38</v>
      </c>
      <c r="E1240" s="3" t="s">
        <v>39</v>
      </c>
      <c r="F1240" s="4" t="s">
        <v>40</v>
      </c>
      <c r="G1240" s="4" t="s">
        <v>120</v>
      </c>
      <c r="H1240" s="3" t="s">
        <v>42</v>
      </c>
      <c r="I1240" s="3" t="s">
        <v>43</v>
      </c>
      <c r="J1240" s="54" t="s">
        <v>7773</v>
      </c>
      <c r="K1240" s="2" t="s">
        <v>1544</v>
      </c>
      <c r="L1240" s="5" t="s">
        <v>1963</v>
      </c>
      <c r="M1240" s="1">
        <v>42704</v>
      </c>
      <c r="N1240" s="2">
        <v>43056</v>
      </c>
      <c r="O1240" s="6" t="s">
        <v>47</v>
      </c>
      <c r="P1240" s="5" t="s">
        <v>48</v>
      </c>
      <c r="Q1240" s="4" t="s">
        <v>1900</v>
      </c>
      <c r="R1240" s="4" t="s">
        <v>1964</v>
      </c>
      <c r="S1240" s="3" t="s">
        <v>51</v>
      </c>
      <c r="T1240" s="5" t="s">
        <v>51</v>
      </c>
      <c r="U1240" s="2"/>
      <c r="V1240" s="3" t="s">
        <v>195</v>
      </c>
      <c r="Y1240" s="6"/>
      <c r="AB1240" s="6"/>
      <c r="AC1240" s="53" t="s">
        <v>1544</v>
      </c>
      <c r="AD1240" s="3" t="s">
        <v>1545</v>
      </c>
      <c r="AE1240" s="3" t="s">
        <v>76</v>
      </c>
      <c r="AF1240" s="1" t="s">
        <v>55</v>
      </c>
      <c r="AG1240" s="2" t="s">
        <v>1544</v>
      </c>
      <c r="AH1240" s="3" t="s">
        <v>1545</v>
      </c>
      <c r="AI1240" s="3" t="s">
        <v>76</v>
      </c>
      <c r="AJ1240" s="3">
        <v>1</v>
      </c>
      <c r="AK1240" s="7">
        <v>14</v>
      </c>
      <c r="AL1240" s="4" t="s">
        <v>1900</v>
      </c>
    </row>
    <row r="1241" spans="1:38" s="3" customFormat="1" ht="40.049999999999997" customHeight="1" x14ac:dyDescent="0.25">
      <c r="A1241" s="3">
        <v>1240</v>
      </c>
      <c r="B1241" s="4" t="s">
        <v>6276</v>
      </c>
      <c r="C1241" s="3" t="s">
        <v>6277</v>
      </c>
      <c r="D1241" s="3" t="s">
        <v>38</v>
      </c>
      <c r="E1241" s="3" t="s">
        <v>2727</v>
      </c>
      <c r="F1241" s="3" t="s">
        <v>40</v>
      </c>
      <c r="G1241" s="4" t="s">
        <v>892</v>
      </c>
      <c r="H1241" s="3" t="s">
        <v>42</v>
      </c>
      <c r="I1241" s="3" t="s">
        <v>43</v>
      </c>
      <c r="J1241" s="54" t="s">
        <v>7773</v>
      </c>
      <c r="K1241" s="3" t="s">
        <v>6278</v>
      </c>
      <c r="L1241" s="5" t="s">
        <v>6279</v>
      </c>
      <c r="M1241" s="6">
        <v>41928</v>
      </c>
      <c r="N1241" s="6">
        <v>43021</v>
      </c>
      <c r="O1241" s="6" t="s">
        <v>47</v>
      </c>
      <c r="P1241" s="5" t="s">
        <v>40</v>
      </c>
      <c r="Q1241" s="4" t="e">
        <v>#N/A</v>
      </c>
      <c r="R1241" s="5" t="s">
        <v>6280</v>
      </c>
      <c r="S1241" s="3" t="s">
        <v>51</v>
      </c>
      <c r="T1241" s="3" t="s">
        <v>51</v>
      </c>
      <c r="U1241" s="6">
        <v>43021</v>
      </c>
      <c r="V1241" s="26" t="s">
        <v>52</v>
      </c>
      <c r="Y1241" s="6"/>
      <c r="AB1241" s="6"/>
      <c r="AC1241" s="52" t="s">
        <v>225</v>
      </c>
      <c r="AD1241" s="3" t="s">
        <v>226</v>
      </c>
      <c r="AE1241" s="3" t="s">
        <v>76</v>
      </c>
      <c r="AF1241" s="3" t="s">
        <v>55</v>
      </c>
      <c r="AG1241" s="3" t="s">
        <v>225</v>
      </c>
      <c r="AH1241" s="3" t="s">
        <v>226</v>
      </c>
      <c r="AI1241" s="3" t="s">
        <v>76</v>
      </c>
      <c r="AJ1241" s="3">
        <v>1</v>
      </c>
      <c r="AK1241" s="7">
        <v>14</v>
      </c>
      <c r="AL1241" s="4" t="e">
        <v>#N/A</v>
      </c>
    </row>
    <row r="1242" spans="1:38" s="3" customFormat="1" ht="40.049999999999997" customHeight="1" x14ac:dyDescent="0.25">
      <c r="A1242" s="3">
        <v>1241</v>
      </c>
      <c r="B1242" s="4" t="s">
        <v>2199</v>
      </c>
      <c r="C1242" s="3" t="s">
        <v>2200</v>
      </c>
      <c r="D1242" s="3" t="s">
        <v>38</v>
      </c>
      <c r="E1242" s="3" t="s">
        <v>39</v>
      </c>
      <c r="F1242" s="3" t="s">
        <v>48</v>
      </c>
      <c r="G1242" s="3" t="s">
        <v>695</v>
      </c>
      <c r="H1242" s="3" t="s">
        <v>42</v>
      </c>
      <c r="I1242" s="3" t="s">
        <v>43</v>
      </c>
      <c r="J1242" s="54" t="s">
        <v>7773</v>
      </c>
      <c r="K1242" s="3" t="s">
        <v>2201</v>
      </c>
      <c r="L1242" s="5" t="s">
        <v>2202</v>
      </c>
      <c r="M1242" s="6">
        <v>42882</v>
      </c>
      <c r="N1242" s="2">
        <v>43217</v>
      </c>
      <c r="O1242" s="6" t="s">
        <v>47</v>
      </c>
      <c r="P1242" s="5" t="s">
        <v>48</v>
      </c>
      <c r="Q1242" s="1">
        <v>2018.1</v>
      </c>
      <c r="R1242" s="4" t="s">
        <v>2203</v>
      </c>
      <c r="S1242" s="3" t="s">
        <v>51</v>
      </c>
      <c r="T1242" s="5" t="s">
        <v>51</v>
      </c>
      <c r="U1242" s="6"/>
      <c r="V1242" s="3" t="s">
        <v>66</v>
      </c>
      <c r="Y1242" s="6"/>
      <c r="AB1242" s="6"/>
      <c r="AC1242" s="52" t="s">
        <v>225</v>
      </c>
      <c r="AD1242" s="3" t="s">
        <v>226</v>
      </c>
      <c r="AE1242" s="3" t="s">
        <v>76</v>
      </c>
      <c r="AF1242" s="1" t="s">
        <v>55</v>
      </c>
      <c r="AG1242" s="3" t="s">
        <v>225</v>
      </c>
      <c r="AH1242" s="3" t="s">
        <v>226</v>
      </c>
      <c r="AI1242" s="3" t="s">
        <v>76</v>
      </c>
      <c r="AJ1242" s="3">
        <v>1</v>
      </c>
      <c r="AK1242" s="7">
        <v>14</v>
      </c>
      <c r="AL1242" s="1">
        <v>2018.1</v>
      </c>
    </row>
    <row r="1243" spans="1:38" s="3" customFormat="1" ht="40.049999999999997" customHeight="1" x14ac:dyDescent="0.25">
      <c r="A1243" s="3">
        <v>1242</v>
      </c>
      <c r="B1243" s="4" t="s">
        <v>2204</v>
      </c>
      <c r="C1243" s="3" t="s">
        <v>2205</v>
      </c>
      <c r="D1243" s="3" t="s">
        <v>182</v>
      </c>
      <c r="E1243" s="3" t="s">
        <v>39</v>
      </c>
      <c r="F1243" s="3" t="s">
        <v>48</v>
      </c>
      <c r="G1243" s="3" t="s">
        <v>695</v>
      </c>
      <c r="H1243" s="3" t="s">
        <v>42</v>
      </c>
      <c r="I1243" s="3" t="s">
        <v>43</v>
      </c>
      <c r="J1243" s="54" t="s">
        <v>7773</v>
      </c>
      <c r="K1243" s="3" t="s">
        <v>2206</v>
      </c>
      <c r="L1243" s="5" t="s">
        <v>2207</v>
      </c>
      <c r="M1243" s="6">
        <v>43041</v>
      </c>
      <c r="N1243" s="2">
        <v>43273</v>
      </c>
      <c r="O1243" s="6" t="s">
        <v>47</v>
      </c>
      <c r="P1243" s="5" t="s">
        <v>48</v>
      </c>
      <c r="Q1243" s="1">
        <v>2018.1</v>
      </c>
      <c r="R1243" s="4" t="s">
        <v>2208</v>
      </c>
      <c r="S1243" s="3" t="s">
        <v>51</v>
      </c>
      <c r="T1243" s="5" t="s">
        <v>51</v>
      </c>
      <c r="U1243" s="6"/>
      <c r="V1243" s="3" t="s">
        <v>195</v>
      </c>
      <c r="Y1243" s="6"/>
      <c r="AB1243" s="6"/>
      <c r="AC1243" s="52" t="s">
        <v>225</v>
      </c>
      <c r="AD1243" s="3" t="s">
        <v>226</v>
      </c>
      <c r="AE1243" s="3" t="s">
        <v>76</v>
      </c>
      <c r="AF1243" s="1" t="s">
        <v>55</v>
      </c>
      <c r="AG1243" s="3" t="s">
        <v>225</v>
      </c>
      <c r="AH1243" s="3" t="s">
        <v>226</v>
      </c>
      <c r="AI1243" s="3" t="s">
        <v>76</v>
      </c>
      <c r="AJ1243" s="3">
        <v>1</v>
      </c>
      <c r="AK1243" s="7">
        <v>14</v>
      </c>
      <c r="AL1243" s="1">
        <v>2018.1</v>
      </c>
    </row>
    <row r="1244" spans="1:38" s="3" customFormat="1" ht="40.049999999999997" customHeight="1" x14ac:dyDescent="0.25">
      <c r="A1244" s="3">
        <v>1243</v>
      </c>
      <c r="B1244" s="4" t="s">
        <v>6745</v>
      </c>
      <c r="C1244" s="3" t="s">
        <v>2200</v>
      </c>
      <c r="D1244" s="3" t="s">
        <v>38</v>
      </c>
      <c r="E1244" s="3" t="s">
        <v>2727</v>
      </c>
      <c r="F1244" s="4" t="s">
        <v>48</v>
      </c>
      <c r="G1244" s="3" t="s">
        <v>695</v>
      </c>
      <c r="H1244" s="3" t="s">
        <v>42</v>
      </c>
      <c r="I1244" s="3" t="s">
        <v>43</v>
      </c>
      <c r="J1244" s="54" t="s">
        <v>7773</v>
      </c>
      <c r="K1244" s="3" t="s">
        <v>2201</v>
      </c>
      <c r="L1244" s="5" t="s">
        <v>6746</v>
      </c>
      <c r="M1244" s="6">
        <v>42882</v>
      </c>
      <c r="N1244" s="6">
        <v>43749</v>
      </c>
      <c r="O1244" s="6" t="s">
        <v>47</v>
      </c>
      <c r="P1244" s="4" t="s">
        <v>48</v>
      </c>
      <c r="Q1244" s="4">
        <v>2020</v>
      </c>
      <c r="R1244" s="4" t="s">
        <v>6747</v>
      </c>
      <c r="S1244" s="3" t="s">
        <v>6329</v>
      </c>
      <c r="T1244" s="3" t="s">
        <v>6330</v>
      </c>
      <c r="U1244" s="4"/>
      <c r="V1244" s="3" t="s">
        <v>195</v>
      </c>
      <c r="AC1244" s="52" t="s">
        <v>225</v>
      </c>
      <c r="AD1244" s="3" t="s">
        <v>226</v>
      </c>
      <c r="AE1244" s="3" t="s">
        <v>76</v>
      </c>
      <c r="AF1244" s="3" t="s">
        <v>55</v>
      </c>
      <c r="AG1244" s="3" t="s">
        <v>6748</v>
      </c>
      <c r="AH1244" s="3" t="e">
        <v>#N/A</v>
      </c>
      <c r="AI1244" s="3" t="e">
        <v>#N/A</v>
      </c>
      <c r="AJ1244" s="3" t="e">
        <v>#N/A</v>
      </c>
      <c r="AK1244" s="7">
        <v>14</v>
      </c>
      <c r="AL1244" s="4" t="s">
        <v>2413</v>
      </c>
    </row>
    <row r="1245" spans="1:38" s="3" customFormat="1" ht="40.049999999999997" customHeight="1" x14ac:dyDescent="0.25">
      <c r="A1245" s="3">
        <v>1244</v>
      </c>
      <c r="B1245" s="4" t="s">
        <v>2143</v>
      </c>
      <c r="C1245" s="3" t="s">
        <v>2144</v>
      </c>
      <c r="D1245" s="3" t="s">
        <v>38</v>
      </c>
      <c r="E1245" s="3" t="s">
        <v>39</v>
      </c>
      <c r="F1245" s="3" t="s">
        <v>48</v>
      </c>
      <c r="G1245" s="3" t="s">
        <v>695</v>
      </c>
      <c r="H1245" s="3" t="s">
        <v>42</v>
      </c>
      <c r="I1245" s="3" t="s">
        <v>43</v>
      </c>
      <c r="J1245" s="5" t="s">
        <v>7773</v>
      </c>
      <c r="K1245" s="3" t="s">
        <v>2145</v>
      </c>
      <c r="L1245" s="5" t="s">
        <v>2146</v>
      </c>
      <c r="M1245" s="6">
        <v>42963</v>
      </c>
      <c r="N1245" s="2">
        <v>43294</v>
      </c>
      <c r="O1245" s="6" t="s">
        <v>47</v>
      </c>
      <c r="P1245" s="5" t="s">
        <v>48</v>
      </c>
      <c r="Q1245" s="1">
        <v>2018.1</v>
      </c>
      <c r="R1245" s="4" t="s">
        <v>2147</v>
      </c>
      <c r="S1245" s="3" t="s">
        <v>51</v>
      </c>
      <c r="T1245" s="5" t="s">
        <v>51</v>
      </c>
      <c r="U1245" s="6"/>
      <c r="V1245" s="3" t="s">
        <v>195</v>
      </c>
      <c r="Y1245" s="6"/>
      <c r="AB1245" s="6"/>
      <c r="AC1245" s="52" t="s">
        <v>2148</v>
      </c>
      <c r="AD1245" s="3" t="s">
        <v>2149</v>
      </c>
      <c r="AE1245" s="3" t="s">
        <v>2150</v>
      </c>
      <c r="AF1245" s="1" t="s">
        <v>55</v>
      </c>
      <c r="AG1245" s="3" t="s">
        <v>2148</v>
      </c>
      <c r="AH1245" s="3" t="s">
        <v>2149</v>
      </c>
      <c r="AI1245" s="3" t="s">
        <v>2150</v>
      </c>
      <c r="AJ1245" s="3">
        <v>1</v>
      </c>
      <c r="AK1245" s="7">
        <v>14</v>
      </c>
      <c r="AL1245" s="1">
        <v>2018.1</v>
      </c>
    </row>
    <row r="1246" spans="1:38" s="3" customFormat="1" ht="40.049999999999997" customHeight="1" x14ac:dyDescent="0.25">
      <c r="A1246" s="3">
        <v>1245</v>
      </c>
      <c r="B1246" s="4" t="s">
        <v>2064</v>
      </c>
      <c r="C1246" s="3" t="s">
        <v>2065</v>
      </c>
      <c r="D1246" s="3" t="s">
        <v>182</v>
      </c>
      <c r="E1246" s="3" t="s">
        <v>39</v>
      </c>
      <c r="F1246" s="3" t="s">
        <v>48</v>
      </c>
      <c r="G1246" s="3" t="s">
        <v>695</v>
      </c>
      <c r="H1246" s="3" t="s">
        <v>42</v>
      </c>
      <c r="I1246" s="3" t="s">
        <v>43</v>
      </c>
      <c r="J1246" s="41" t="s">
        <v>7773</v>
      </c>
      <c r="K1246" s="3" t="s">
        <v>2066</v>
      </c>
      <c r="L1246" s="5" t="s">
        <v>2067</v>
      </c>
      <c r="M1246" s="6">
        <v>43003</v>
      </c>
      <c r="N1246" s="2">
        <v>43256</v>
      </c>
      <c r="O1246" s="6" t="s">
        <v>47</v>
      </c>
      <c r="P1246" s="5" t="s">
        <v>48</v>
      </c>
      <c r="Q1246" s="1">
        <v>2018.1</v>
      </c>
      <c r="R1246" s="4" t="s">
        <v>2068</v>
      </c>
      <c r="S1246" s="3" t="s">
        <v>51</v>
      </c>
      <c r="T1246" s="5" t="s">
        <v>51</v>
      </c>
      <c r="U1246" s="6"/>
      <c r="V1246" s="3" t="s">
        <v>195</v>
      </c>
      <c r="Y1246" s="6"/>
      <c r="AB1246" s="6"/>
      <c r="AC1246" s="52" t="s">
        <v>123</v>
      </c>
      <c r="AD1246" s="3" t="s">
        <v>124</v>
      </c>
      <c r="AE1246" s="3" t="s">
        <v>125</v>
      </c>
      <c r="AF1246" s="1" t="s">
        <v>738</v>
      </c>
      <c r="AG1246" s="3" t="s">
        <v>2066</v>
      </c>
      <c r="AH1246" s="3" t="e">
        <v>#N/A</v>
      </c>
      <c r="AI1246" s="3" t="e">
        <v>#N/A</v>
      </c>
      <c r="AJ1246" s="3" t="e">
        <v>#N/A</v>
      </c>
      <c r="AK1246" s="7">
        <v>14</v>
      </c>
      <c r="AL1246" s="1">
        <v>2018.1</v>
      </c>
    </row>
    <row r="1247" spans="1:38" s="3" customFormat="1" ht="40.049999999999997" customHeight="1" x14ac:dyDescent="0.25">
      <c r="A1247" s="3">
        <v>1246</v>
      </c>
      <c r="B1247" s="4" t="s">
        <v>2080</v>
      </c>
      <c r="C1247" s="3" t="s">
        <v>2081</v>
      </c>
      <c r="D1247" s="3" t="s">
        <v>182</v>
      </c>
      <c r="E1247" s="3" t="s">
        <v>39</v>
      </c>
      <c r="F1247" s="3" t="s">
        <v>48</v>
      </c>
      <c r="G1247" s="3" t="s">
        <v>695</v>
      </c>
      <c r="H1247" s="3" t="s">
        <v>42</v>
      </c>
      <c r="I1247" s="3" t="s">
        <v>43</v>
      </c>
      <c r="J1247" s="41" t="s">
        <v>7773</v>
      </c>
      <c r="K1247" s="3" t="s">
        <v>2066</v>
      </c>
      <c r="L1247" s="5" t="s">
        <v>2082</v>
      </c>
      <c r="M1247" s="6">
        <v>43003</v>
      </c>
      <c r="N1247" s="2">
        <v>43256</v>
      </c>
      <c r="O1247" s="6" t="s">
        <v>47</v>
      </c>
      <c r="P1247" s="5" t="s">
        <v>48</v>
      </c>
      <c r="Q1247" s="1">
        <v>2018.1</v>
      </c>
      <c r="R1247" s="4" t="s">
        <v>2083</v>
      </c>
      <c r="S1247" s="3" t="s">
        <v>51</v>
      </c>
      <c r="T1247" s="5" t="s">
        <v>51</v>
      </c>
      <c r="U1247" s="6"/>
      <c r="V1247" s="3" t="s">
        <v>195</v>
      </c>
      <c r="Y1247" s="6"/>
      <c r="AB1247" s="6"/>
      <c r="AC1247" s="52" t="s">
        <v>123</v>
      </c>
      <c r="AD1247" s="3" t="s">
        <v>124</v>
      </c>
      <c r="AE1247" s="3" t="s">
        <v>125</v>
      </c>
      <c r="AF1247" s="1" t="s">
        <v>738</v>
      </c>
      <c r="AG1247" s="3" t="s">
        <v>2066</v>
      </c>
      <c r="AH1247" s="3" t="e">
        <v>#N/A</v>
      </c>
      <c r="AI1247" s="3" t="e">
        <v>#N/A</v>
      </c>
      <c r="AJ1247" s="3" t="e">
        <v>#N/A</v>
      </c>
      <c r="AK1247" s="7">
        <v>14</v>
      </c>
      <c r="AL1247" s="1">
        <v>2018.1</v>
      </c>
    </row>
    <row r="1248" spans="1:38" s="3" customFormat="1" ht="40.049999999999997" customHeight="1" x14ac:dyDescent="0.25">
      <c r="A1248" s="3">
        <v>1247</v>
      </c>
      <c r="B1248" s="4" t="s">
        <v>4985</v>
      </c>
      <c r="C1248" s="3" t="s">
        <v>4986</v>
      </c>
      <c r="D1248" s="3" t="s">
        <v>38</v>
      </c>
      <c r="E1248" s="3" t="s">
        <v>2727</v>
      </c>
      <c r="F1248" s="3" t="s">
        <v>48</v>
      </c>
      <c r="G1248" s="3" t="s">
        <v>695</v>
      </c>
      <c r="H1248" s="3" t="s">
        <v>42</v>
      </c>
      <c r="I1248" s="3" t="s">
        <v>43</v>
      </c>
      <c r="J1248" s="5" t="s">
        <v>7781</v>
      </c>
      <c r="K1248" s="6" t="s">
        <v>72</v>
      </c>
      <c r="L1248" s="5" t="s">
        <v>4987</v>
      </c>
      <c r="M1248" s="6">
        <v>41289</v>
      </c>
      <c r="N1248" s="6">
        <v>42396</v>
      </c>
      <c r="O1248" s="6" t="s">
        <v>47</v>
      </c>
      <c r="P1248" s="5" t="s">
        <v>48</v>
      </c>
      <c r="Q1248" s="4" t="s">
        <v>1372</v>
      </c>
      <c r="R1248" s="5" t="s">
        <v>4988</v>
      </c>
      <c r="S1248" s="3" t="s">
        <v>51</v>
      </c>
      <c r="T1248" s="3" t="s">
        <v>51</v>
      </c>
      <c r="U1248" s="6"/>
      <c r="V1248" s="3" t="s">
        <v>195</v>
      </c>
      <c r="Y1248" s="6"/>
      <c r="AB1248" s="6"/>
      <c r="AC1248" s="52" t="s">
        <v>72</v>
      </c>
      <c r="AD1248" s="3" t="s">
        <v>75</v>
      </c>
      <c r="AE1248" s="3" t="s">
        <v>76</v>
      </c>
      <c r="AF1248" s="3" t="s">
        <v>55</v>
      </c>
      <c r="AG1248" s="3" t="s">
        <v>72</v>
      </c>
      <c r="AH1248" s="3" t="s">
        <v>75</v>
      </c>
      <c r="AI1248" s="3" t="s">
        <v>76</v>
      </c>
      <c r="AJ1248" s="3">
        <v>1</v>
      </c>
      <c r="AK1248" s="7">
        <v>14</v>
      </c>
      <c r="AL1248" s="4" t="s">
        <v>1372</v>
      </c>
    </row>
    <row r="1249" spans="1:38" s="3" customFormat="1" ht="40.049999999999997" customHeight="1" x14ac:dyDescent="0.25">
      <c r="A1249" s="3">
        <v>1248</v>
      </c>
      <c r="B1249" s="4" t="s">
        <v>1423</v>
      </c>
      <c r="C1249" s="3" t="s">
        <v>1424</v>
      </c>
      <c r="D1249" s="4" t="s">
        <v>38</v>
      </c>
      <c r="E1249" s="3" t="s">
        <v>39</v>
      </c>
      <c r="F1249" s="4" t="s">
        <v>40</v>
      </c>
      <c r="G1249" s="4" t="s">
        <v>695</v>
      </c>
      <c r="H1249" s="3" t="s">
        <v>42</v>
      </c>
      <c r="I1249" s="3" t="s">
        <v>43</v>
      </c>
      <c r="J1249" s="5" t="s">
        <v>7781</v>
      </c>
      <c r="K1249" s="3" t="s">
        <v>1425</v>
      </c>
      <c r="L1249" s="5" t="s">
        <v>1426</v>
      </c>
      <c r="M1249" s="6">
        <v>42305</v>
      </c>
      <c r="N1249" s="6">
        <v>42487</v>
      </c>
      <c r="O1249" s="6" t="s">
        <v>47</v>
      </c>
      <c r="P1249" s="5" t="s">
        <v>48</v>
      </c>
      <c r="Q1249" s="4" t="s">
        <v>1372</v>
      </c>
      <c r="R1249" s="4" t="s">
        <v>1427</v>
      </c>
      <c r="S1249" s="3" t="s">
        <v>51</v>
      </c>
      <c r="T1249" s="5" t="s">
        <v>51</v>
      </c>
      <c r="U1249" s="6"/>
      <c r="V1249" s="3" t="s">
        <v>195</v>
      </c>
      <c r="Y1249" s="6"/>
      <c r="AB1249" s="6"/>
      <c r="AC1249" s="52" t="s">
        <v>1428</v>
      </c>
      <c r="AD1249" s="3" t="s">
        <v>1429</v>
      </c>
      <c r="AE1249" s="3" t="s">
        <v>76</v>
      </c>
      <c r="AF1249" s="1" t="s">
        <v>55</v>
      </c>
      <c r="AG1249" s="3" t="s">
        <v>1428</v>
      </c>
      <c r="AH1249" s="3" t="s">
        <v>1429</v>
      </c>
      <c r="AI1249" s="3" t="s">
        <v>76</v>
      </c>
      <c r="AJ1249" s="3">
        <v>1</v>
      </c>
      <c r="AK1249" s="7">
        <v>14</v>
      </c>
      <c r="AL1249" s="4" t="s">
        <v>1372</v>
      </c>
    </row>
    <row r="1250" spans="1:38" s="3" customFormat="1" ht="40.049999999999997" customHeight="1" x14ac:dyDescent="0.25">
      <c r="A1250" s="3">
        <v>1249</v>
      </c>
      <c r="B1250" s="4" t="s">
        <v>7175</v>
      </c>
      <c r="C1250" s="3" t="s">
        <v>7176</v>
      </c>
      <c r="D1250" s="3" t="s">
        <v>38</v>
      </c>
      <c r="E1250" s="3" t="s">
        <v>39</v>
      </c>
      <c r="F1250" s="4" t="s">
        <v>48</v>
      </c>
      <c r="G1250" s="3" t="s">
        <v>695</v>
      </c>
      <c r="H1250" s="3" t="s">
        <v>42</v>
      </c>
      <c r="I1250" s="3" t="s">
        <v>43</v>
      </c>
      <c r="J1250" s="54" t="s">
        <v>7781</v>
      </c>
      <c r="K1250" s="3" t="s">
        <v>7177</v>
      </c>
      <c r="L1250" s="5" t="s">
        <v>7178</v>
      </c>
      <c r="M1250" s="6">
        <v>43165</v>
      </c>
      <c r="N1250" s="6">
        <v>43480</v>
      </c>
      <c r="O1250" s="6" t="s">
        <v>47</v>
      </c>
      <c r="P1250" s="4" t="s">
        <v>48</v>
      </c>
      <c r="Q1250" s="34">
        <v>43827</v>
      </c>
      <c r="R1250" s="4" t="s">
        <v>7179</v>
      </c>
      <c r="S1250" s="3" t="s">
        <v>6329</v>
      </c>
      <c r="T1250" s="3" t="s">
        <v>6330</v>
      </c>
      <c r="U1250" s="4"/>
      <c r="V1250" s="3" t="s">
        <v>195</v>
      </c>
      <c r="AC1250" s="52" t="s">
        <v>7180</v>
      </c>
      <c r="AD1250" s="3" t="s">
        <v>7181</v>
      </c>
      <c r="AE1250" s="3" t="s">
        <v>76</v>
      </c>
      <c r="AF1250" s="3" t="s">
        <v>55</v>
      </c>
      <c r="AG1250" s="3" t="s">
        <v>7180</v>
      </c>
      <c r="AH1250" s="3" t="s">
        <v>7181</v>
      </c>
      <c r="AI1250" s="3" t="s">
        <v>76</v>
      </c>
      <c r="AJ1250" s="3">
        <v>1</v>
      </c>
      <c r="AK1250" s="7">
        <v>14</v>
      </c>
      <c r="AL1250" s="4" t="s">
        <v>6331</v>
      </c>
    </row>
    <row r="1251" spans="1:38" s="3" customFormat="1" ht="40.049999999999997" customHeight="1" x14ac:dyDescent="0.25">
      <c r="A1251" s="3">
        <v>1250</v>
      </c>
      <c r="B1251" s="4" t="s">
        <v>5318</v>
      </c>
      <c r="C1251" s="3" t="s">
        <v>5319</v>
      </c>
      <c r="D1251" s="3" t="s">
        <v>38</v>
      </c>
      <c r="E1251" s="3" t="s">
        <v>2727</v>
      </c>
      <c r="F1251" s="3" t="s">
        <v>40</v>
      </c>
      <c r="G1251" s="4" t="s">
        <v>695</v>
      </c>
      <c r="H1251" s="3" t="s">
        <v>42</v>
      </c>
      <c r="I1251" s="3" t="s">
        <v>43</v>
      </c>
      <c r="J1251" s="54" t="s">
        <v>7781</v>
      </c>
      <c r="K1251" s="3" t="s">
        <v>5320</v>
      </c>
      <c r="L1251" s="5" t="s">
        <v>5321</v>
      </c>
      <c r="M1251" s="6">
        <v>42076</v>
      </c>
      <c r="N1251" s="6">
        <v>42697</v>
      </c>
      <c r="O1251" s="6" t="s">
        <v>47</v>
      </c>
      <c r="P1251" s="5" t="s">
        <v>48</v>
      </c>
      <c r="Q1251" s="4" t="s">
        <v>1616</v>
      </c>
      <c r="R1251" s="5" t="s">
        <v>5322</v>
      </c>
      <c r="S1251" s="3" t="s">
        <v>51</v>
      </c>
      <c r="T1251" s="3" t="s">
        <v>51</v>
      </c>
      <c r="U1251" s="6"/>
      <c r="V1251" s="3" t="s">
        <v>195</v>
      </c>
      <c r="Y1251" s="6"/>
      <c r="AB1251" s="6"/>
      <c r="AC1251" s="52" t="s">
        <v>4325</v>
      </c>
      <c r="AD1251" s="3" t="s">
        <v>4326</v>
      </c>
      <c r="AE1251" s="3" t="s">
        <v>76</v>
      </c>
      <c r="AF1251" s="3" t="s">
        <v>55</v>
      </c>
      <c r="AG1251" s="3" t="s">
        <v>4325</v>
      </c>
      <c r="AH1251" s="3" t="s">
        <v>4326</v>
      </c>
      <c r="AI1251" s="3" t="s">
        <v>76</v>
      </c>
      <c r="AJ1251" s="3">
        <v>1</v>
      </c>
      <c r="AK1251" s="7">
        <v>14</v>
      </c>
      <c r="AL1251" s="4" t="s">
        <v>1616</v>
      </c>
    </row>
    <row r="1252" spans="1:38" s="3" customFormat="1" ht="40.049999999999997" customHeight="1" x14ac:dyDescent="0.25">
      <c r="A1252" s="3">
        <v>1251</v>
      </c>
      <c r="B1252" s="4" t="s">
        <v>5361</v>
      </c>
      <c r="C1252" s="3" t="s">
        <v>5362</v>
      </c>
      <c r="D1252" s="3" t="s">
        <v>38</v>
      </c>
      <c r="E1252" s="3" t="s">
        <v>2727</v>
      </c>
      <c r="F1252" s="3" t="s">
        <v>40</v>
      </c>
      <c r="G1252" s="4" t="s">
        <v>1300</v>
      </c>
      <c r="H1252" s="3" t="s">
        <v>42</v>
      </c>
      <c r="I1252" s="3" t="s">
        <v>43</v>
      </c>
      <c r="J1252" s="54" t="s">
        <v>7781</v>
      </c>
      <c r="K1252" s="3" t="s">
        <v>5363</v>
      </c>
      <c r="L1252" s="5" t="s">
        <v>5364</v>
      </c>
      <c r="M1252" s="6">
        <v>41830</v>
      </c>
      <c r="N1252" s="6">
        <v>42781</v>
      </c>
      <c r="O1252" s="6" t="s">
        <v>47</v>
      </c>
      <c r="P1252" s="5" t="s">
        <v>48</v>
      </c>
      <c r="Q1252" s="4" t="s">
        <v>1722</v>
      </c>
      <c r="R1252" s="5" t="s">
        <v>5365</v>
      </c>
      <c r="S1252" s="3" t="s">
        <v>51</v>
      </c>
      <c r="T1252" s="3" t="s">
        <v>51</v>
      </c>
      <c r="U1252" s="6"/>
      <c r="V1252" s="3" t="s">
        <v>195</v>
      </c>
      <c r="Y1252" s="6"/>
      <c r="AB1252" s="6"/>
      <c r="AC1252" s="52" t="s">
        <v>4325</v>
      </c>
      <c r="AD1252" s="3" t="s">
        <v>4326</v>
      </c>
      <c r="AE1252" s="3" t="s">
        <v>76</v>
      </c>
      <c r="AF1252" s="3" t="s">
        <v>55</v>
      </c>
      <c r="AG1252" s="3" t="s">
        <v>4325</v>
      </c>
      <c r="AH1252" s="3" t="s">
        <v>4326</v>
      </c>
      <c r="AI1252" s="3" t="s">
        <v>76</v>
      </c>
      <c r="AJ1252" s="3">
        <v>1</v>
      </c>
      <c r="AK1252" s="7">
        <v>14</v>
      </c>
      <c r="AL1252" s="4" t="s">
        <v>1722</v>
      </c>
    </row>
    <row r="1253" spans="1:38" s="3" customFormat="1" ht="40.049999999999997" customHeight="1" x14ac:dyDescent="0.25">
      <c r="A1253" s="3">
        <v>1252</v>
      </c>
      <c r="B1253" s="4" t="s">
        <v>5575</v>
      </c>
      <c r="C1253" s="3" t="s">
        <v>5576</v>
      </c>
      <c r="D1253" s="3" t="s">
        <v>38</v>
      </c>
      <c r="E1253" s="3" t="s">
        <v>2727</v>
      </c>
      <c r="F1253" s="3" t="s">
        <v>40</v>
      </c>
      <c r="G1253" s="4" t="s">
        <v>5577</v>
      </c>
      <c r="H1253" s="3" t="s">
        <v>42</v>
      </c>
      <c r="I1253" s="3" t="s">
        <v>43</v>
      </c>
      <c r="J1253" s="54" t="s">
        <v>7781</v>
      </c>
      <c r="K1253" s="3" t="s">
        <v>5578</v>
      </c>
      <c r="L1253" s="5" t="s">
        <v>5579</v>
      </c>
      <c r="M1253" s="6">
        <v>42049</v>
      </c>
      <c r="N1253" s="6">
        <v>42892</v>
      </c>
      <c r="O1253" s="6" t="s">
        <v>47</v>
      </c>
      <c r="P1253" s="5" t="s">
        <v>48</v>
      </c>
      <c r="Q1253" s="4" t="s">
        <v>1764</v>
      </c>
      <c r="R1253" s="5" t="s">
        <v>5580</v>
      </c>
      <c r="S1253" s="3" t="s">
        <v>51</v>
      </c>
      <c r="T1253" s="3" t="s">
        <v>51</v>
      </c>
      <c r="U1253" s="6"/>
      <c r="V1253" s="3" t="s">
        <v>195</v>
      </c>
      <c r="Y1253" s="6"/>
      <c r="AB1253" s="6"/>
      <c r="AC1253" s="52" t="s">
        <v>4325</v>
      </c>
      <c r="AD1253" s="3" t="s">
        <v>4326</v>
      </c>
      <c r="AE1253" s="3" t="s">
        <v>76</v>
      </c>
      <c r="AF1253" s="3" t="s">
        <v>55</v>
      </c>
      <c r="AG1253" s="3" t="s">
        <v>4325</v>
      </c>
      <c r="AH1253" s="3" t="s">
        <v>4326</v>
      </c>
      <c r="AI1253" s="3" t="s">
        <v>76</v>
      </c>
      <c r="AJ1253" s="3">
        <v>1</v>
      </c>
      <c r="AK1253" s="7">
        <v>14</v>
      </c>
      <c r="AL1253" s="4" t="s">
        <v>1764</v>
      </c>
    </row>
    <row r="1254" spans="1:38" s="3" customFormat="1" ht="40.049999999999997" customHeight="1" x14ac:dyDescent="0.25">
      <c r="A1254" s="3">
        <v>1253</v>
      </c>
      <c r="B1254" s="4" t="s">
        <v>4903</v>
      </c>
      <c r="C1254" s="3" t="s">
        <v>4904</v>
      </c>
      <c r="D1254" s="3" t="s">
        <v>38</v>
      </c>
      <c r="E1254" s="3" t="s">
        <v>2727</v>
      </c>
      <c r="F1254" s="3" t="s">
        <v>40</v>
      </c>
      <c r="G1254" s="3" t="s">
        <v>695</v>
      </c>
      <c r="H1254" s="3" t="s">
        <v>42</v>
      </c>
      <c r="I1254" s="3" t="s">
        <v>43</v>
      </c>
      <c r="J1254" s="5" t="s">
        <v>7764</v>
      </c>
      <c r="K1254" s="3" t="s">
        <v>4905</v>
      </c>
      <c r="L1254" s="5" t="s">
        <v>4906</v>
      </c>
      <c r="M1254" s="6">
        <v>41638</v>
      </c>
      <c r="N1254" s="6">
        <v>42382</v>
      </c>
      <c r="O1254" s="6" t="s">
        <v>47</v>
      </c>
      <c r="P1254" s="5" t="s">
        <v>48</v>
      </c>
      <c r="Q1254" s="4" t="s">
        <v>1372</v>
      </c>
      <c r="R1254" s="5" t="s">
        <v>4907</v>
      </c>
      <c r="S1254" s="3" t="s">
        <v>51</v>
      </c>
      <c r="T1254" s="3" t="s">
        <v>51</v>
      </c>
      <c r="U1254" s="6"/>
      <c r="V1254" s="3" t="s">
        <v>195</v>
      </c>
      <c r="Y1254" s="6"/>
      <c r="AB1254" s="6"/>
      <c r="AC1254" s="52" t="s">
        <v>751</v>
      </c>
      <c r="AD1254" s="3" t="s">
        <v>752</v>
      </c>
      <c r="AE1254" s="3" t="s">
        <v>76</v>
      </c>
      <c r="AF1254" s="3" t="s">
        <v>55</v>
      </c>
      <c r="AG1254" s="3" t="s">
        <v>751</v>
      </c>
      <c r="AH1254" s="3" t="s">
        <v>752</v>
      </c>
      <c r="AI1254" s="3" t="s">
        <v>76</v>
      </c>
      <c r="AJ1254" s="3">
        <v>1</v>
      </c>
      <c r="AK1254" s="7">
        <v>14</v>
      </c>
      <c r="AL1254" s="4" t="s">
        <v>1372</v>
      </c>
    </row>
    <row r="1255" spans="1:38" s="3" customFormat="1" ht="40.049999999999997" customHeight="1" x14ac:dyDescent="0.25">
      <c r="A1255" s="3">
        <v>1254</v>
      </c>
      <c r="B1255" s="4" t="s">
        <v>4898</v>
      </c>
      <c r="C1255" s="3" t="s">
        <v>4899</v>
      </c>
      <c r="D1255" s="3" t="s">
        <v>38</v>
      </c>
      <c r="E1255" s="3" t="s">
        <v>2727</v>
      </c>
      <c r="F1255" s="3" t="s">
        <v>40</v>
      </c>
      <c r="G1255" s="6" t="s">
        <v>695</v>
      </c>
      <c r="H1255" s="3" t="s">
        <v>42</v>
      </c>
      <c r="I1255" s="3" t="s">
        <v>43</v>
      </c>
      <c r="J1255" s="5" t="s">
        <v>7764</v>
      </c>
      <c r="K1255" s="3" t="s">
        <v>4900</v>
      </c>
      <c r="L1255" s="5" t="s">
        <v>4901</v>
      </c>
      <c r="M1255" s="6">
        <v>41744</v>
      </c>
      <c r="N1255" s="6">
        <v>42396</v>
      </c>
      <c r="O1255" s="6" t="s">
        <v>47</v>
      </c>
      <c r="P1255" s="5" t="s">
        <v>48</v>
      </c>
      <c r="Q1255" s="4" t="s">
        <v>1372</v>
      </c>
      <c r="R1255" s="5" t="s">
        <v>4902</v>
      </c>
      <c r="S1255" s="3" t="s">
        <v>51</v>
      </c>
      <c r="T1255" s="3" t="s">
        <v>51</v>
      </c>
      <c r="U1255" s="6"/>
      <c r="V1255" s="3" t="s">
        <v>195</v>
      </c>
      <c r="Y1255" s="6"/>
      <c r="AB1255" s="6"/>
      <c r="AC1255" s="52" t="s">
        <v>751</v>
      </c>
      <c r="AD1255" s="3" t="s">
        <v>752</v>
      </c>
      <c r="AE1255" s="3" t="s">
        <v>76</v>
      </c>
      <c r="AF1255" s="3" t="s">
        <v>55</v>
      </c>
      <c r="AG1255" s="3" t="s">
        <v>751</v>
      </c>
      <c r="AH1255" s="3" t="s">
        <v>752</v>
      </c>
      <c r="AI1255" s="3" t="s">
        <v>76</v>
      </c>
      <c r="AJ1255" s="3">
        <v>1</v>
      </c>
      <c r="AK1255" s="7">
        <v>14</v>
      </c>
      <c r="AL1255" s="4" t="s">
        <v>1372</v>
      </c>
    </row>
    <row r="1256" spans="1:38" s="3" customFormat="1" ht="40.049999999999997" customHeight="1" x14ac:dyDescent="0.25">
      <c r="A1256" s="3">
        <v>1255</v>
      </c>
      <c r="B1256" s="4" t="s">
        <v>5024</v>
      </c>
      <c r="C1256" s="3" t="s">
        <v>5025</v>
      </c>
      <c r="D1256" s="3" t="s">
        <v>38</v>
      </c>
      <c r="E1256" s="3" t="s">
        <v>2727</v>
      </c>
      <c r="F1256" s="3" t="s">
        <v>40</v>
      </c>
      <c r="G1256" s="3" t="s">
        <v>122</v>
      </c>
      <c r="H1256" s="3" t="s">
        <v>42</v>
      </c>
      <c r="I1256" s="3" t="s">
        <v>43</v>
      </c>
      <c r="J1256" s="5" t="s">
        <v>7764</v>
      </c>
      <c r="K1256" s="3" t="s">
        <v>5026</v>
      </c>
      <c r="L1256" s="5" t="s">
        <v>5027</v>
      </c>
      <c r="M1256" s="6">
        <v>41312</v>
      </c>
      <c r="N1256" s="6">
        <v>42417</v>
      </c>
      <c r="O1256" s="6" t="s">
        <v>47</v>
      </c>
      <c r="P1256" s="5" t="s">
        <v>48</v>
      </c>
      <c r="Q1256" s="4" t="s">
        <v>1372</v>
      </c>
      <c r="R1256" s="5" t="s">
        <v>5028</v>
      </c>
      <c r="S1256" s="3" t="s">
        <v>51</v>
      </c>
      <c r="T1256" s="3" t="s">
        <v>51</v>
      </c>
      <c r="U1256" s="6"/>
      <c r="V1256" s="3" t="s">
        <v>195</v>
      </c>
      <c r="Y1256" s="6"/>
      <c r="AB1256" s="6"/>
      <c r="AC1256" s="52" t="s">
        <v>331</v>
      </c>
      <c r="AD1256" s="3" t="s">
        <v>332</v>
      </c>
      <c r="AE1256" s="3" t="s">
        <v>76</v>
      </c>
      <c r="AF1256" s="3" t="s">
        <v>55</v>
      </c>
      <c r="AG1256" s="3" t="s">
        <v>331</v>
      </c>
      <c r="AH1256" s="3" t="s">
        <v>332</v>
      </c>
      <c r="AI1256" s="3" t="s">
        <v>76</v>
      </c>
      <c r="AJ1256" s="3">
        <v>1</v>
      </c>
      <c r="AK1256" s="7">
        <v>14</v>
      </c>
      <c r="AL1256" s="4" t="s">
        <v>1372</v>
      </c>
    </row>
    <row r="1257" spans="1:38" s="3" customFormat="1" ht="40.049999999999997" customHeight="1" x14ac:dyDescent="0.25">
      <c r="A1257" s="3">
        <v>1256</v>
      </c>
      <c r="B1257" s="4" t="s">
        <v>4908</v>
      </c>
      <c r="C1257" s="3" t="s">
        <v>4909</v>
      </c>
      <c r="D1257" s="3" t="s">
        <v>38</v>
      </c>
      <c r="E1257" s="3" t="s">
        <v>2727</v>
      </c>
      <c r="F1257" s="3" t="s">
        <v>40</v>
      </c>
      <c r="G1257" s="3" t="s">
        <v>695</v>
      </c>
      <c r="H1257" s="3" t="s">
        <v>42</v>
      </c>
      <c r="I1257" s="3" t="s">
        <v>43</v>
      </c>
      <c r="J1257" s="5" t="s">
        <v>7764</v>
      </c>
      <c r="K1257" s="3" t="s">
        <v>4910</v>
      </c>
      <c r="L1257" s="5" t="s">
        <v>4911</v>
      </c>
      <c r="M1257" s="6">
        <v>41638</v>
      </c>
      <c r="N1257" s="6">
        <v>42487</v>
      </c>
      <c r="O1257" s="6" t="s">
        <v>47</v>
      </c>
      <c r="P1257" s="5" t="s">
        <v>48</v>
      </c>
      <c r="Q1257" s="4" t="s">
        <v>1372</v>
      </c>
      <c r="R1257" s="5" t="s">
        <v>4912</v>
      </c>
      <c r="S1257" s="3" t="s">
        <v>51</v>
      </c>
      <c r="T1257" s="3" t="s">
        <v>51</v>
      </c>
      <c r="U1257" s="6"/>
      <c r="V1257" s="3" t="s">
        <v>195</v>
      </c>
      <c r="Y1257" s="6"/>
      <c r="AB1257" s="6"/>
      <c r="AC1257" s="52" t="s">
        <v>751</v>
      </c>
      <c r="AD1257" s="3" t="s">
        <v>752</v>
      </c>
      <c r="AE1257" s="3" t="s">
        <v>76</v>
      </c>
      <c r="AF1257" s="3" t="s">
        <v>55</v>
      </c>
      <c r="AG1257" s="3" t="s">
        <v>751</v>
      </c>
      <c r="AH1257" s="3" t="s">
        <v>752</v>
      </c>
      <c r="AI1257" s="3" t="s">
        <v>76</v>
      </c>
      <c r="AJ1257" s="3">
        <v>1</v>
      </c>
      <c r="AK1257" s="7">
        <v>14</v>
      </c>
      <c r="AL1257" s="4" t="s">
        <v>1372</v>
      </c>
    </row>
    <row r="1258" spans="1:38" s="3" customFormat="1" ht="40.049999999999997" customHeight="1" x14ac:dyDescent="0.25">
      <c r="A1258" s="3">
        <v>1257</v>
      </c>
      <c r="B1258" s="4" t="s">
        <v>5029</v>
      </c>
      <c r="C1258" s="3" t="s">
        <v>5030</v>
      </c>
      <c r="D1258" s="3" t="s">
        <v>38</v>
      </c>
      <c r="E1258" s="3" t="s">
        <v>2727</v>
      </c>
      <c r="F1258" s="3" t="s">
        <v>40</v>
      </c>
      <c r="G1258" s="3" t="s">
        <v>695</v>
      </c>
      <c r="H1258" s="3" t="s">
        <v>42</v>
      </c>
      <c r="I1258" s="3" t="s">
        <v>43</v>
      </c>
      <c r="J1258" s="5" t="s">
        <v>7764</v>
      </c>
      <c r="K1258" s="3" t="s">
        <v>5031</v>
      </c>
      <c r="L1258" s="5" t="s">
        <v>5032</v>
      </c>
      <c r="M1258" s="6">
        <v>41729</v>
      </c>
      <c r="N1258" s="6">
        <v>42487</v>
      </c>
      <c r="O1258" s="6" t="s">
        <v>47</v>
      </c>
      <c r="P1258" s="5" t="s">
        <v>48</v>
      </c>
      <c r="Q1258" s="4" t="s">
        <v>1372</v>
      </c>
      <c r="R1258" s="5" t="s">
        <v>5033</v>
      </c>
      <c r="S1258" s="3" t="s">
        <v>51</v>
      </c>
      <c r="T1258" s="3" t="s">
        <v>51</v>
      </c>
      <c r="U1258" s="6"/>
      <c r="V1258" s="3" t="s">
        <v>195</v>
      </c>
      <c r="Y1258" s="6"/>
      <c r="AB1258" s="6"/>
      <c r="AC1258" s="52" t="s">
        <v>331</v>
      </c>
      <c r="AD1258" s="3" t="s">
        <v>332</v>
      </c>
      <c r="AE1258" s="3" t="s">
        <v>76</v>
      </c>
      <c r="AF1258" s="3" t="s">
        <v>55</v>
      </c>
      <c r="AG1258" s="3" t="s">
        <v>331</v>
      </c>
      <c r="AH1258" s="3" t="s">
        <v>332</v>
      </c>
      <c r="AI1258" s="3" t="s">
        <v>76</v>
      </c>
      <c r="AJ1258" s="3">
        <v>1</v>
      </c>
      <c r="AK1258" s="7">
        <v>14</v>
      </c>
      <c r="AL1258" s="4" t="s">
        <v>1372</v>
      </c>
    </row>
    <row r="1259" spans="1:38" s="3" customFormat="1" ht="40.049999999999997" customHeight="1" x14ac:dyDescent="0.25">
      <c r="A1259" s="3">
        <v>1258</v>
      </c>
      <c r="B1259" s="4" t="s">
        <v>5084</v>
      </c>
      <c r="C1259" s="3" t="s">
        <v>5085</v>
      </c>
      <c r="D1259" s="3" t="s">
        <v>38</v>
      </c>
      <c r="E1259" s="3" t="s">
        <v>2727</v>
      </c>
      <c r="F1259" s="3" t="s">
        <v>40</v>
      </c>
      <c r="G1259" s="3" t="s">
        <v>695</v>
      </c>
      <c r="H1259" s="3" t="s">
        <v>42</v>
      </c>
      <c r="I1259" s="3" t="s">
        <v>43</v>
      </c>
      <c r="J1259" s="5" t="s">
        <v>7764</v>
      </c>
      <c r="K1259" s="6" t="s">
        <v>5086</v>
      </c>
      <c r="L1259" s="5" t="s">
        <v>5087</v>
      </c>
      <c r="M1259" s="6">
        <v>41646</v>
      </c>
      <c r="N1259" s="6">
        <v>42508</v>
      </c>
      <c r="O1259" s="6" t="s">
        <v>47</v>
      </c>
      <c r="P1259" s="5" t="s">
        <v>48</v>
      </c>
      <c r="Q1259" s="4" t="s">
        <v>1438</v>
      </c>
      <c r="R1259" s="5" t="s">
        <v>5088</v>
      </c>
      <c r="S1259" s="3" t="s">
        <v>51</v>
      </c>
      <c r="T1259" s="3" t="s">
        <v>51</v>
      </c>
      <c r="U1259" s="6"/>
      <c r="V1259" s="3" t="s">
        <v>195</v>
      </c>
      <c r="Y1259" s="6"/>
      <c r="AB1259" s="6"/>
      <c r="AC1259" s="52" t="s">
        <v>5089</v>
      </c>
      <c r="AD1259" s="3" t="s">
        <v>5090</v>
      </c>
      <c r="AE1259" s="3" t="s">
        <v>76</v>
      </c>
      <c r="AF1259" s="3" t="s">
        <v>55</v>
      </c>
      <c r="AG1259" s="3" t="s">
        <v>5089</v>
      </c>
      <c r="AH1259" s="3" t="s">
        <v>5090</v>
      </c>
      <c r="AI1259" s="3" t="s">
        <v>76</v>
      </c>
      <c r="AJ1259" s="3">
        <v>1</v>
      </c>
      <c r="AK1259" s="7">
        <v>14</v>
      </c>
      <c r="AL1259" s="4" t="s">
        <v>1438</v>
      </c>
    </row>
    <row r="1260" spans="1:38" s="3" customFormat="1" ht="40.049999999999997" customHeight="1" x14ac:dyDescent="0.25">
      <c r="A1260" s="3">
        <v>1259</v>
      </c>
      <c r="B1260" s="4" t="s">
        <v>5091</v>
      </c>
      <c r="C1260" s="3" t="s">
        <v>5092</v>
      </c>
      <c r="D1260" s="3" t="s">
        <v>38</v>
      </c>
      <c r="E1260" s="3" t="s">
        <v>2727</v>
      </c>
      <c r="F1260" s="3" t="s">
        <v>40</v>
      </c>
      <c r="G1260" s="3" t="s">
        <v>695</v>
      </c>
      <c r="H1260" s="3" t="s">
        <v>42</v>
      </c>
      <c r="I1260" s="3" t="s">
        <v>43</v>
      </c>
      <c r="J1260" s="5" t="s">
        <v>7764</v>
      </c>
      <c r="K1260" s="3" t="s">
        <v>990</v>
      </c>
      <c r="L1260" s="5" t="s">
        <v>5093</v>
      </c>
      <c r="M1260" s="6">
        <v>41731</v>
      </c>
      <c r="N1260" s="6">
        <v>42508</v>
      </c>
      <c r="O1260" s="6" t="s">
        <v>47</v>
      </c>
      <c r="P1260" s="5" t="s">
        <v>48</v>
      </c>
      <c r="Q1260" s="4" t="s">
        <v>1438</v>
      </c>
      <c r="R1260" s="5" t="s">
        <v>5094</v>
      </c>
      <c r="S1260" s="3" t="s">
        <v>51</v>
      </c>
      <c r="T1260" s="3" t="s">
        <v>51</v>
      </c>
      <c r="U1260" s="6"/>
      <c r="V1260" s="3" t="s">
        <v>195</v>
      </c>
      <c r="Y1260" s="6"/>
      <c r="AB1260" s="6"/>
      <c r="AC1260" s="52" t="s">
        <v>990</v>
      </c>
      <c r="AD1260" s="3" t="s">
        <v>994</v>
      </c>
      <c r="AE1260" s="3" t="s">
        <v>76</v>
      </c>
      <c r="AF1260" s="3" t="s">
        <v>55</v>
      </c>
      <c r="AG1260" s="3" t="s">
        <v>990</v>
      </c>
      <c r="AH1260" s="3" t="s">
        <v>994</v>
      </c>
      <c r="AI1260" s="3" t="s">
        <v>76</v>
      </c>
      <c r="AJ1260" s="3">
        <v>1</v>
      </c>
      <c r="AK1260" s="7">
        <v>14</v>
      </c>
      <c r="AL1260" s="4" t="s">
        <v>1438</v>
      </c>
    </row>
    <row r="1261" spans="1:38" s="3" customFormat="1" ht="40.049999999999997" customHeight="1" x14ac:dyDescent="0.25">
      <c r="A1261" s="3">
        <v>1260</v>
      </c>
      <c r="B1261" s="4" t="s">
        <v>5146</v>
      </c>
      <c r="C1261" s="23" t="s">
        <v>5147</v>
      </c>
      <c r="D1261" s="3" t="s">
        <v>38</v>
      </c>
      <c r="E1261" s="3" t="s">
        <v>2727</v>
      </c>
      <c r="F1261" s="3" t="s">
        <v>48</v>
      </c>
      <c r="G1261" s="3" t="s">
        <v>695</v>
      </c>
      <c r="H1261" s="3" t="s">
        <v>42</v>
      </c>
      <c r="I1261" s="3" t="s">
        <v>43</v>
      </c>
      <c r="J1261" s="5" t="s">
        <v>7764</v>
      </c>
      <c r="K1261" s="3" t="s">
        <v>5148</v>
      </c>
      <c r="L1261" s="5" t="s">
        <v>5149</v>
      </c>
      <c r="M1261" s="6">
        <v>41786</v>
      </c>
      <c r="N1261" s="6">
        <v>42508</v>
      </c>
      <c r="O1261" s="6" t="s">
        <v>47</v>
      </c>
      <c r="P1261" s="5" t="s">
        <v>48</v>
      </c>
      <c r="Q1261" s="4" t="s">
        <v>1438</v>
      </c>
      <c r="R1261" s="5" t="s">
        <v>5150</v>
      </c>
      <c r="S1261" s="3" t="s">
        <v>51</v>
      </c>
      <c r="T1261" s="3" t="s">
        <v>51</v>
      </c>
      <c r="U1261" s="6"/>
      <c r="V1261" s="3" t="s">
        <v>195</v>
      </c>
      <c r="Y1261" s="6"/>
      <c r="AB1261" s="6"/>
      <c r="AC1261" s="52" t="s">
        <v>1114</v>
      </c>
      <c r="AD1261" s="3" t="s">
        <v>1115</v>
      </c>
      <c r="AE1261" s="3" t="s">
        <v>76</v>
      </c>
      <c r="AF1261" s="3" t="s">
        <v>55</v>
      </c>
      <c r="AG1261" s="3" t="s">
        <v>1114</v>
      </c>
      <c r="AH1261" s="3" t="s">
        <v>1115</v>
      </c>
      <c r="AI1261" s="3" t="s">
        <v>76</v>
      </c>
      <c r="AJ1261" s="3">
        <v>1</v>
      </c>
      <c r="AK1261" s="7">
        <v>14</v>
      </c>
      <c r="AL1261" s="4" t="s">
        <v>1438</v>
      </c>
    </row>
    <row r="1262" spans="1:38" s="3" customFormat="1" ht="40.049999999999997" customHeight="1" x14ac:dyDescent="0.25">
      <c r="A1262" s="3">
        <v>1261</v>
      </c>
      <c r="B1262" s="4" t="s">
        <v>5295</v>
      </c>
      <c r="C1262" s="3" t="s">
        <v>5296</v>
      </c>
      <c r="D1262" s="3" t="s">
        <v>38</v>
      </c>
      <c r="E1262" s="3" t="s">
        <v>2727</v>
      </c>
      <c r="F1262" s="3" t="s">
        <v>40</v>
      </c>
      <c r="G1262" s="4" t="s">
        <v>695</v>
      </c>
      <c r="H1262" s="3" t="s">
        <v>42</v>
      </c>
      <c r="I1262" s="3" t="s">
        <v>43</v>
      </c>
      <c r="J1262" s="5" t="s">
        <v>7764</v>
      </c>
      <c r="K1262" s="3" t="s">
        <v>5297</v>
      </c>
      <c r="L1262" s="5" t="s">
        <v>5298</v>
      </c>
      <c r="M1262" s="6">
        <v>41605</v>
      </c>
      <c r="N1262" s="6">
        <v>42711</v>
      </c>
      <c r="O1262" s="6" t="s">
        <v>47</v>
      </c>
      <c r="P1262" s="5" t="s">
        <v>48</v>
      </c>
      <c r="Q1262" s="4" t="s">
        <v>1616</v>
      </c>
      <c r="R1262" s="5" t="s">
        <v>5299</v>
      </c>
      <c r="S1262" s="3" t="s">
        <v>51</v>
      </c>
      <c r="T1262" s="3" t="s">
        <v>51</v>
      </c>
      <c r="U1262" s="6"/>
      <c r="V1262" s="3" t="s">
        <v>195</v>
      </c>
      <c r="Y1262" s="6"/>
      <c r="AB1262" s="6"/>
      <c r="AC1262" s="52" t="s">
        <v>1751</v>
      </c>
      <c r="AD1262" s="3" t="s">
        <v>1752</v>
      </c>
      <c r="AE1262" s="3" t="s">
        <v>76</v>
      </c>
      <c r="AF1262" s="3" t="s">
        <v>55</v>
      </c>
      <c r="AG1262" s="3" t="s">
        <v>1751</v>
      </c>
      <c r="AH1262" s="3" t="s">
        <v>1752</v>
      </c>
      <c r="AI1262" s="3" t="s">
        <v>76</v>
      </c>
      <c r="AJ1262" s="3">
        <v>1</v>
      </c>
      <c r="AK1262" s="7">
        <v>14</v>
      </c>
      <c r="AL1262" s="4" t="s">
        <v>1616</v>
      </c>
    </row>
    <row r="1263" spans="1:38" s="3" customFormat="1" ht="40.049999999999997" customHeight="1" x14ac:dyDescent="0.25">
      <c r="A1263" s="3">
        <v>1262</v>
      </c>
      <c r="B1263" s="4" t="s">
        <v>1746</v>
      </c>
      <c r="C1263" s="3" t="s">
        <v>1747</v>
      </c>
      <c r="D1263" s="4" t="s">
        <v>182</v>
      </c>
      <c r="E1263" s="3" t="s">
        <v>39</v>
      </c>
      <c r="F1263" s="4" t="s">
        <v>48</v>
      </c>
      <c r="G1263" s="4" t="s">
        <v>695</v>
      </c>
      <c r="H1263" s="3" t="s">
        <v>42</v>
      </c>
      <c r="I1263" s="3" t="s">
        <v>43</v>
      </c>
      <c r="J1263" s="5" t="s">
        <v>7764</v>
      </c>
      <c r="K1263" s="3" t="s">
        <v>1748</v>
      </c>
      <c r="L1263" s="5" t="s">
        <v>1749</v>
      </c>
      <c r="M1263" s="6">
        <v>42534</v>
      </c>
      <c r="N1263" s="6">
        <v>42746</v>
      </c>
      <c r="O1263" s="6" t="s">
        <v>47</v>
      </c>
      <c r="P1263" s="5" t="s">
        <v>48</v>
      </c>
      <c r="Q1263" s="4" t="s">
        <v>1745</v>
      </c>
      <c r="R1263" s="4" t="s">
        <v>1750</v>
      </c>
      <c r="S1263" s="3" t="s">
        <v>51</v>
      </c>
      <c r="T1263" s="5" t="s">
        <v>51</v>
      </c>
      <c r="U1263" s="6">
        <v>43389</v>
      </c>
      <c r="V1263" s="3" t="s">
        <v>66</v>
      </c>
      <c r="Y1263" s="6"/>
      <c r="AB1263" s="6"/>
      <c r="AC1263" s="52" t="s">
        <v>1751</v>
      </c>
      <c r="AD1263" s="3" t="s">
        <v>1752</v>
      </c>
      <c r="AE1263" s="3" t="s">
        <v>76</v>
      </c>
      <c r="AF1263" s="1" t="s">
        <v>55</v>
      </c>
      <c r="AG1263" s="3" t="s">
        <v>1751</v>
      </c>
      <c r="AH1263" s="3" t="s">
        <v>1752</v>
      </c>
      <c r="AI1263" s="3" t="s">
        <v>76</v>
      </c>
      <c r="AJ1263" s="3">
        <v>1</v>
      </c>
      <c r="AK1263" s="7">
        <v>14</v>
      </c>
      <c r="AL1263" s="4" t="s">
        <v>1745</v>
      </c>
    </row>
    <row r="1264" spans="1:38" s="3" customFormat="1" ht="40.049999999999997" customHeight="1" x14ac:dyDescent="0.25">
      <c r="A1264" s="3">
        <v>1263</v>
      </c>
      <c r="B1264" s="4" t="s">
        <v>5626</v>
      </c>
      <c r="C1264" s="3" t="s">
        <v>5627</v>
      </c>
      <c r="D1264" s="3" t="s">
        <v>38</v>
      </c>
      <c r="E1264" s="3" t="s">
        <v>2727</v>
      </c>
      <c r="F1264" s="3" t="s">
        <v>40</v>
      </c>
      <c r="G1264" s="4" t="s">
        <v>695</v>
      </c>
      <c r="H1264" s="3" t="s">
        <v>42</v>
      </c>
      <c r="I1264" s="3" t="s">
        <v>43</v>
      </c>
      <c r="J1264" s="5" t="s">
        <v>7764</v>
      </c>
      <c r="K1264" s="3" t="s">
        <v>5628</v>
      </c>
      <c r="L1264" s="5" t="s">
        <v>5629</v>
      </c>
      <c r="M1264" s="6">
        <v>41977</v>
      </c>
      <c r="N1264" s="6">
        <v>43039</v>
      </c>
      <c r="O1264" s="6" t="s">
        <v>47</v>
      </c>
      <c r="P1264" s="5" t="s">
        <v>48</v>
      </c>
      <c r="Q1264" s="4" t="s">
        <v>1900</v>
      </c>
      <c r="R1264" s="5" t="s">
        <v>5630</v>
      </c>
      <c r="S1264" s="3" t="s">
        <v>51</v>
      </c>
      <c r="T1264" s="3" t="s">
        <v>51</v>
      </c>
      <c r="U1264" s="6"/>
      <c r="V1264" s="3" t="s">
        <v>195</v>
      </c>
      <c r="Y1264" s="6"/>
      <c r="AB1264" s="6"/>
      <c r="AC1264" s="52" t="s">
        <v>1751</v>
      </c>
      <c r="AD1264" s="3" t="s">
        <v>1752</v>
      </c>
      <c r="AE1264" s="3" t="s">
        <v>76</v>
      </c>
      <c r="AF1264" s="3" t="s">
        <v>55</v>
      </c>
      <c r="AG1264" s="3" t="s">
        <v>1751</v>
      </c>
      <c r="AH1264" s="3" t="s">
        <v>1752</v>
      </c>
      <c r="AI1264" s="3" t="s">
        <v>76</v>
      </c>
      <c r="AJ1264" s="3">
        <v>1</v>
      </c>
      <c r="AK1264" s="7">
        <v>14</v>
      </c>
      <c r="AL1264" s="4" t="s">
        <v>1900</v>
      </c>
    </row>
    <row r="1265" spans="1:38" s="3" customFormat="1" ht="40.049999999999997" customHeight="1" x14ac:dyDescent="0.25">
      <c r="A1265" s="3">
        <v>1264</v>
      </c>
      <c r="B1265" s="4" t="s">
        <v>6151</v>
      </c>
      <c r="C1265" s="3" t="s">
        <v>6152</v>
      </c>
      <c r="D1265" s="3" t="s">
        <v>38</v>
      </c>
      <c r="E1265" s="3" t="s">
        <v>2727</v>
      </c>
      <c r="F1265" s="3" t="s">
        <v>48</v>
      </c>
      <c r="G1265" s="3" t="s">
        <v>695</v>
      </c>
      <c r="H1265" s="3" t="s">
        <v>42</v>
      </c>
      <c r="I1265" s="3" t="s">
        <v>43</v>
      </c>
      <c r="J1265" s="5" t="s">
        <v>7764</v>
      </c>
      <c r="K1265" s="3" t="s">
        <v>6153</v>
      </c>
      <c r="L1265" s="5" t="s">
        <v>6154</v>
      </c>
      <c r="M1265" s="6">
        <v>42534</v>
      </c>
      <c r="N1265" s="6">
        <v>43389</v>
      </c>
      <c r="O1265" s="6" t="s">
        <v>47</v>
      </c>
      <c r="P1265" s="5" t="s">
        <v>48</v>
      </c>
      <c r="Q1265" s="3">
        <v>2019.5</v>
      </c>
      <c r="R1265" s="3" t="s">
        <v>6155</v>
      </c>
      <c r="S1265" s="3" t="s">
        <v>51</v>
      </c>
      <c r="T1265" s="3" t="s">
        <v>51</v>
      </c>
      <c r="U1265" s="6"/>
      <c r="V1265" s="3" t="s">
        <v>195</v>
      </c>
      <c r="Y1265" s="6"/>
      <c r="AB1265" s="6"/>
      <c r="AC1265" s="52" t="s">
        <v>1751</v>
      </c>
      <c r="AD1265" s="3" t="s">
        <v>1752</v>
      </c>
      <c r="AE1265" s="3" t="s">
        <v>76</v>
      </c>
      <c r="AF1265" s="3" t="s">
        <v>55</v>
      </c>
      <c r="AG1265" s="3" t="s">
        <v>1751</v>
      </c>
      <c r="AH1265" s="3" t="s">
        <v>1752</v>
      </c>
      <c r="AI1265" s="3" t="s">
        <v>76</v>
      </c>
      <c r="AJ1265" s="3">
        <v>1</v>
      </c>
      <c r="AK1265" s="7">
        <v>14</v>
      </c>
      <c r="AL1265" s="3">
        <v>2019.5</v>
      </c>
    </row>
    <row r="1266" spans="1:38" s="3" customFormat="1" ht="40.049999999999997" customHeight="1" x14ac:dyDescent="0.25">
      <c r="A1266" s="3">
        <v>1265</v>
      </c>
      <c r="B1266" s="4" t="s">
        <v>5463</v>
      </c>
      <c r="C1266" s="3" t="s">
        <v>5464</v>
      </c>
      <c r="D1266" s="3" t="s">
        <v>38</v>
      </c>
      <c r="E1266" s="3" t="s">
        <v>2727</v>
      </c>
      <c r="F1266" s="3" t="s">
        <v>40</v>
      </c>
      <c r="G1266" s="4" t="s">
        <v>122</v>
      </c>
      <c r="H1266" s="3" t="s">
        <v>42</v>
      </c>
      <c r="I1266" s="3" t="s">
        <v>43</v>
      </c>
      <c r="J1266" s="5" t="s">
        <v>7764</v>
      </c>
      <c r="K1266" s="3" t="s">
        <v>5465</v>
      </c>
      <c r="L1266" s="5" t="s">
        <v>5466</v>
      </c>
      <c r="M1266" s="6">
        <v>42116</v>
      </c>
      <c r="N1266" s="6">
        <v>42948</v>
      </c>
      <c r="O1266" s="6" t="s">
        <v>47</v>
      </c>
      <c r="P1266" s="5" t="s">
        <v>48</v>
      </c>
      <c r="Q1266" s="4" t="s">
        <v>1764</v>
      </c>
      <c r="R1266" s="5" t="s">
        <v>5467</v>
      </c>
      <c r="S1266" s="3" t="s">
        <v>51</v>
      </c>
      <c r="T1266" s="3" t="s">
        <v>51</v>
      </c>
      <c r="U1266" s="6"/>
      <c r="V1266" s="3" t="s">
        <v>195</v>
      </c>
      <c r="Y1266" s="6"/>
      <c r="AB1266" s="6"/>
      <c r="AC1266" s="52" t="s">
        <v>2246</v>
      </c>
      <c r="AD1266" s="3" t="s">
        <v>2247</v>
      </c>
      <c r="AE1266" s="3" t="s">
        <v>76</v>
      </c>
      <c r="AF1266" s="3" t="s">
        <v>55</v>
      </c>
      <c r="AG1266" s="3" t="s">
        <v>2246</v>
      </c>
      <c r="AH1266" s="3" t="s">
        <v>2247</v>
      </c>
      <c r="AI1266" s="3" t="s">
        <v>76</v>
      </c>
      <c r="AJ1266" s="3">
        <v>1</v>
      </c>
      <c r="AK1266" s="7">
        <v>14</v>
      </c>
      <c r="AL1266" s="4" t="s">
        <v>1764</v>
      </c>
    </row>
    <row r="1267" spans="1:38" s="3" customFormat="1" ht="40.049999999999997" customHeight="1" x14ac:dyDescent="0.25">
      <c r="A1267" s="3">
        <v>1266</v>
      </c>
      <c r="B1267" s="4" t="s">
        <v>5631</v>
      </c>
      <c r="C1267" s="3" t="s">
        <v>5632</v>
      </c>
      <c r="D1267" s="3" t="s">
        <v>38</v>
      </c>
      <c r="E1267" s="3" t="s">
        <v>2727</v>
      </c>
      <c r="F1267" s="3" t="s">
        <v>40</v>
      </c>
      <c r="G1267" s="4" t="s">
        <v>122</v>
      </c>
      <c r="H1267" s="3" t="s">
        <v>42</v>
      </c>
      <c r="I1267" s="3" t="s">
        <v>43</v>
      </c>
      <c r="J1267" s="5" t="s">
        <v>7764</v>
      </c>
      <c r="K1267" s="3" t="s">
        <v>5465</v>
      </c>
      <c r="L1267" s="5" t="s">
        <v>5633</v>
      </c>
      <c r="M1267" s="6">
        <v>42116</v>
      </c>
      <c r="N1267" s="6">
        <v>42983</v>
      </c>
      <c r="O1267" s="6" t="s">
        <v>47</v>
      </c>
      <c r="P1267" s="5" t="s">
        <v>48</v>
      </c>
      <c r="Q1267" s="4" t="s">
        <v>1900</v>
      </c>
      <c r="R1267" s="5" t="s">
        <v>5634</v>
      </c>
      <c r="S1267" s="3" t="s">
        <v>51</v>
      </c>
      <c r="T1267" s="3" t="s">
        <v>51</v>
      </c>
      <c r="U1267" s="6"/>
      <c r="V1267" s="3" t="s">
        <v>195</v>
      </c>
      <c r="Y1267" s="6"/>
      <c r="AB1267" s="6"/>
      <c r="AC1267" s="52" t="s">
        <v>2246</v>
      </c>
      <c r="AD1267" s="3" t="s">
        <v>2247</v>
      </c>
      <c r="AE1267" s="3" t="s">
        <v>76</v>
      </c>
      <c r="AF1267" s="3" t="s">
        <v>55</v>
      </c>
      <c r="AG1267" s="3" t="s">
        <v>2246</v>
      </c>
      <c r="AH1267" s="3" t="s">
        <v>2247</v>
      </c>
      <c r="AI1267" s="3" t="s">
        <v>76</v>
      </c>
      <c r="AJ1267" s="3">
        <v>1</v>
      </c>
      <c r="AK1267" s="7">
        <v>14</v>
      </c>
      <c r="AL1267" s="4" t="s">
        <v>1900</v>
      </c>
    </row>
    <row r="1268" spans="1:38" s="3" customFormat="1" ht="40.049999999999997" customHeight="1" x14ac:dyDescent="0.25">
      <c r="A1268" s="3">
        <v>1267</v>
      </c>
      <c r="B1268" s="4" t="s">
        <v>2241</v>
      </c>
      <c r="C1268" s="3" t="s">
        <v>2242</v>
      </c>
      <c r="D1268" s="21" t="s">
        <v>182</v>
      </c>
      <c r="E1268" s="3" t="s">
        <v>39</v>
      </c>
      <c r="F1268" s="3" t="s">
        <v>48</v>
      </c>
      <c r="G1268" s="3" t="s">
        <v>695</v>
      </c>
      <c r="H1268" s="3" t="s">
        <v>42</v>
      </c>
      <c r="I1268" s="3" t="s">
        <v>43</v>
      </c>
      <c r="J1268" s="5" t="s">
        <v>7764</v>
      </c>
      <c r="K1268" s="3" t="s">
        <v>2243</v>
      </c>
      <c r="L1268" s="5" t="s">
        <v>2244</v>
      </c>
      <c r="M1268" s="6">
        <v>43089</v>
      </c>
      <c r="N1268" s="6">
        <v>43333</v>
      </c>
      <c r="O1268" s="6" t="s">
        <v>47</v>
      </c>
      <c r="P1268" s="5" t="s">
        <v>48</v>
      </c>
      <c r="Q1268" s="1">
        <v>2018.1</v>
      </c>
      <c r="R1268" s="4" t="s">
        <v>2245</v>
      </c>
      <c r="S1268" s="3" t="s">
        <v>51</v>
      </c>
      <c r="T1268" s="5" t="s">
        <v>51</v>
      </c>
      <c r="U1268" s="6"/>
      <c r="V1268" s="3" t="s">
        <v>195</v>
      </c>
      <c r="Y1268" s="6"/>
      <c r="AB1268" s="6"/>
      <c r="AC1268" s="52" t="s">
        <v>2246</v>
      </c>
      <c r="AD1268" s="3" t="s">
        <v>2247</v>
      </c>
      <c r="AE1268" s="3" t="s">
        <v>76</v>
      </c>
      <c r="AF1268" s="1" t="s">
        <v>55</v>
      </c>
      <c r="AG1268" s="3" t="s">
        <v>2246</v>
      </c>
      <c r="AH1268" s="3" t="s">
        <v>2247</v>
      </c>
      <c r="AI1268" s="3" t="s">
        <v>76</v>
      </c>
      <c r="AJ1268" s="3">
        <v>1</v>
      </c>
      <c r="AK1268" s="7">
        <v>14</v>
      </c>
      <c r="AL1268" s="1">
        <v>2018.1</v>
      </c>
    </row>
    <row r="1269" spans="1:38" s="3" customFormat="1" ht="40.049999999999997" customHeight="1" x14ac:dyDescent="0.25">
      <c r="A1269" s="3">
        <v>1268</v>
      </c>
      <c r="B1269" s="4" t="s">
        <v>2248</v>
      </c>
      <c r="C1269" s="3" t="s">
        <v>2249</v>
      </c>
      <c r="D1269" s="3" t="s">
        <v>182</v>
      </c>
      <c r="E1269" s="3" t="s">
        <v>39</v>
      </c>
      <c r="F1269" s="3" t="s">
        <v>48</v>
      </c>
      <c r="G1269" s="3" t="s">
        <v>695</v>
      </c>
      <c r="H1269" s="3" t="s">
        <v>42</v>
      </c>
      <c r="I1269" s="3" t="s">
        <v>43</v>
      </c>
      <c r="J1269" s="5" t="s">
        <v>7764</v>
      </c>
      <c r="K1269" s="3" t="s">
        <v>2250</v>
      </c>
      <c r="L1269" s="5" t="s">
        <v>2251</v>
      </c>
      <c r="M1269" s="31">
        <v>43077</v>
      </c>
      <c r="N1269" s="2">
        <v>43333</v>
      </c>
      <c r="O1269" s="6" t="s">
        <v>47</v>
      </c>
      <c r="P1269" s="5" t="s">
        <v>48</v>
      </c>
      <c r="Q1269" s="1">
        <v>2018.1</v>
      </c>
      <c r="R1269" s="4" t="s">
        <v>2252</v>
      </c>
      <c r="S1269" s="3" t="s">
        <v>51</v>
      </c>
      <c r="T1269" s="5" t="s">
        <v>51</v>
      </c>
      <c r="U1269" s="6"/>
      <c r="V1269" s="3" t="s">
        <v>195</v>
      </c>
      <c r="Y1269" s="6"/>
      <c r="AB1269" s="6"/>
      <c r="AC1269" s="52" t="s">
        <v>2246</v>
      </c>
      <c r="AD1269" s="3" t="s">
        <v>2247</v>
      </c>
      <c r="AE1269" s="3" t="s">
        <v>76</v>
      </c>
      <c r="AF1269" s="1" t="s">
        <v>55</v>
      </c>
      <c r="AG1269" s="3" t="s">
        <v>2246</v>
      </c>
      <c r="AH1269" s="3" t="s">
        <v>2247</v>
      </c>
      <c r="AI1269" s="3" t="s">
        <v>76</v>
      </c>
      <c r="AJ1269" s="3">
        <v>1</v>
      </c>
      <c r="AK1269" s="7">
        <v>14</v>
      </c>
      <c r="AL1269" s="1">
        <v>2018.1</v>
      </c>
    </row>
    <row r="1270" spans="1:38" s="3" customFormat="1" ht="40.049999999999997" customHeight="1" x14ac:dyDescent="0.25">
      <c r="A1270" s="3">
        <v>1269</v>
      </c>
      <c r="B1270" s="4" t="s">
        <v>2575</v>
      </c>
      <c r="C1270" s="3" t="s">
        <v>2576</v>
      </c>
      <c r="D1270" s="3" t="s">
        <v>182</v>
      </c>
      <c r="E1270" s="3" t="s">
        <v>39</v>
      </c>
      <c r="F1270" s="3" t="s">
        <v>48</v>
      </c>
      <c r="G1270" s="3" t="s">
        <v>695</v>
      </c>
      <c r="H1270" s="3" t="s">
        <v>42</v>
      </c>
      <c r="I1270" s="3" t="s">
        <v>43</v>
      </c>
      <c r="J1270" s="5" t="s">
        <v>7764</v>
      </c>
      <c r="K1270" s="3" t="s">
        <v>2577</v>
      </c>
      <c r="L1270" s="5" t="s">
        <v>2578</v>
      </c>
      <c r="M1270" s="31">
        <v>43095</v>
      </c>
      <c r="N1270" s="6">
        <v>43385</v>
      </c>
      <c r="O1270" s="6" t="s">
        <v>47</v>
      </c>
      <c r="P1270" s="5" t="s">
        <v>48</v>
      </c>
      <c r="Q1270" s="5">
        <v>2019.5</v>
      </c>
      <c r="R1270" s="4" t="s">
        <v>2579</v>
      </c>
      <c r="S1270" s="3" t="s">
        <v>51</v>
      </c>
      <c r="T1270" s="5" t="s">
        <v>51</v>
      </c>
      <c r="U1270" s="6"/>
      <c r="V1270" s="3" t="s">
        <v>195</v>
      </c>
      <c r="Y1270" s="6"/>
      <c r="AB1270" s="6"/>
      <c r="AC1270" s="52" t="s">
        <v>2246</v>
      </c>
      <c r="AD1270" s="3" t="s">
        <v>2247</v>
      </c>
      <c r="AE1270" s="3" t="s">
        <v>76</v>
      </c>
      <c r="AF1270" s="1" t="s">
        <v>55</v>
      </c>
      <c r="AG1270" s="3" t="s">
        <v>2246</v>
      </c>
      <c r="AH1270" s="3" t="s">
        <v>2247</v>
      </c>
      <c r="AI1270" s="3" t="s">
        <v>76</v>
      </c>
      <c r="AJ1270" s="3">
        <v>1</v>
      </c>
      <c r="AK1270" s="7">
        <v>14</v>
      </c>
      <c r="AL1270" s="5">
        <v>2019.5</v>
      </c>
    </row>
    <row r="1271" spans="1:38" s="3" customFormat="1" ht="40.049999999999997" customHeight="1" x14ac:dyDescent="0.25">
      <c r="A1271" s="3">
        <v>1270</v>
      </c>
      <c r="B1271" s="4" t="s">
        <v>2580</v>
      </c>
      <c r="C1271" s="3" t="s">
        <v>2581</v>
      </c>
      <c r="D1271" s="21" t="s">
        <v>182</v>
      </c>
      <c r="E1271" s="3" t="s">
        <v>39</v>
      </c>
      <c r="F1271" s="3" t="s">
        <v>48</v>
      </c>
      <c r="G1271" s="3" t="s">
        <v>695</v>
      </c>
      <c r="H1271" s="3" t="s">
        <v>42</v>
      </c>
      <c r="I1271" s="3" t="s">
        <v>43</v>
      </c>
      <c r="J1271" s="5" t="s">
        <v>7764</v>
      </c>
      <c r="K1271" s="3" t="s">
        <v>2243</v>
      </c>
      <c r="L1271" s="5" t="s">
        <v>2582</v>
      </c>
      <c r="M1271" s="6">
        <v>43090</v>
      </c>
      <c r="N1271" s="6">
        <v>43385</v>
      </c>
      <c r="O1271" s="6" t="s">
        <v>47</v>
      </c>
      <c r="P1271" s="5" t="s">
        <v>48</v>
      </c>
      <c r="Q1271" s="5">
        <v>2019.5</v>
      </c>
      <c r="R1271" s="4" t="s">
        <v>2583</v>
      </c>
      <c r="S1271" s="3" t="s">
        <v>51</v>
      </c>
      <c r="T1271" s="5" t="s">
        <v>51</v>
      </c>
      <c r="U1271" s="6"/>
      <c r="V1271" s="3" t="s">
        <v>195</v>
      </c>
      <c r="Y1271" s="6"/>
      <c r="AB1271" s="6"/>
      <c r="AC1271" s="52" t="s">
        <v>2246</v>
      </c>
      <c r="AD1271" s="3" t="s">
        <v>2247</v>
      </c>
      <c r="AE1271" s="3" t="s">
        <v>76</v>
      </c>
      <c r="AF1271" s="1" t="s">
        <v>55</v>
      </c>
      <c r="AG1271" s="3" t="s">
        <v>2246</v>
      </c>
      <c r="AH1271" s="3" t="s">
        <v>2247</v>
      </c>
      <c r="AI1271" s="3" t="s">
        <v>76</v>
      </c>
      <c r="AJ1271" s="3">
        <v>1</v>
      </c>
      <c r="AK1271" s="7">
        <v>14</v>
      </c>
      <c r="AL1271" s="5">
        <v>2019.5</v>
      </c>
    </row>
    <row r="1272" spans="1:38" s="3" customFormat="1" ht="40.049999999999997" customHeight="1" x14ac:dyDescent="0.25">
      <c r="A1272" s="3">
        <v>1271</v>
      </c>
      <c r="B1272" s="4" t="s">
        <v>2584</v>
      </c>
      <c r="C1272" s="3" t="s">
        <v>2585</v>
      </c>
      <c r="D1272" s="3" t="s">
        <v>182</v>
      </c>
      <c r="E1272" s="3" t="s">
        <v>39</v>
      </c>
      <c r="F1272" s="3" t="s">
        <v>48</v>
      </c>
      <c r="G1272" s="3" t="s">
        <v>695</v>
      </c>
      <c r="H1272" s="3" t="s">
        <v>42</v>
      </c>
      <c r="I1272" s="3" t="s">
        <v>43</v>
      </c>
      <c r="J1272" s="5" t="s">
        <v>7764</v>
      </c>
      <c r="K1272" s="3" t="s">
        <v>2586</v>
      </c>
      <c r="L1272" s="5" t="s">
        <v>2587</v>
      </c>
      <c r="M1272" s="31">
        <v>43095</v>
      </c>
      <c r="N1272" s="6">
        <v>43385</v>
      </c>
      <c r="O1272" s="6" t="s">
        <v>47</v>
      </c>
      <c r="P1272" s="5" t="s">
        <v>48</v>
      </c>
      <c r="Q1272" s="5">
        <v>2019.5</v>
      </c>
      <c r="R1272" s="4" t="s">
        <v>2588</v>
      </c>
      <c r="S1272" s="3" t="s">
        <v>51</v>
      </c>
      <c r="T1272" s="5" t="s">
        <v>51</v>
      </c>
      <c r="U1272" s="6"/>
      <c r="V1272" s="3" t="s">
        <v>195</v>
      </c>
      <c r="Y1272" s="6"/>
      <c r="AB1272" s="6"/>
      <c r="AC1272" s="52" t="s">
        <v>2246</v>
      </c>
      <c r="AD1272" s="3" t="s">
        <v>2247</v>
      </c>
      <c r="AE1272" s="3" t="s">
        <v>76</v>
      </c>
      <c r="AF1272" s="1" t="s">
        <v>55</v>
      </c>
      <c r="AG1272" s="3" t="s">
        <v>2246</v>
      </c>
      <c r="AH1272" s="3" t="s">
        <v>2247</v>
      </c>
      <c r="AI1272" s="3" t="s">
        <v>76</v>
      </c>
      <c r="AJ1272" s="3">
        <v>1</v>
      </c>
      <c r="AK1272" s="7">
        <v>14</v>
      </c>
      <c r="AL1272" s="5">
        <v>2019.5</v>
      </c>
    </row>
    <row r="1273" spans="1:38" s="3" customFormat="1" ht="40.049999999999997" customHeight="1" x14ac:dyDescent="0.25">
      <c r="A1273" s="3">
        <v>1272</v>
      </c>
      <c r="B1273" s="4" t="s">
        <v>2589</v>
      </c>
      <c r="C1273" s="3" t="s">
        <v>2590</v>
      </c>
      <c r="D1273" s="3" t="s">
        <v>182</v>
      </c>
      <c r="E1273" s="3" t="s">
        <v>39</v>
      </c>
      <c r="F1273" s="3" t="s">
        <v>48</v>
      </c>
      <c r="G1273" s="3" t="s">
        <v>695</v>
      </c>
      <c r="H1273" s="3" t="s">
        <v>42</v>
      </c>
      <c r="I1273" s="3" t="s">
        <v>43</v>
      </c>
      <c r="J1273" s="5" t="s">
        <v>7764</v>
      </c>
      <c r="K1273" s="3" t="s">
        <v>2591</v>
      </c>
      <c r="L1273" s="5" t="s">
        <v>2592</v>
      </c>
      <c r="M1273" s="31">
        <v>43095</v>
      </c>
      <c r="N1273" s="6">
        <v>43385</v>
      </c>
      <c r="O1273" s="6" t="s">
        <v>47</v>
      </c>
      <c r="P1273" s="5" t="s">
        <v>48</v>
      </c>
      <c r="Q1273" s="5">
        <v>2019.5</v>
      </c>
      <c r="R1273" s="4" t="s">
        <v>2593</v>
      </c>
      <c r="S1273" s="3" t="s">
        <v>51</v>
      </c>
      <c r="T1273" s="5" t="s">
        <v>51</v>
      </c>
      <c r="U1273" s="6"/>
      <c r="V1273" s="3" t="s">
        <v>195</v>
      </c>
      <c r="Y1273" s="6"/>
      <c r="AB1273" s="6"/>
      <c r="AC1273" s="52" t="s">
        <v>2246</v>
      </c>
      <c r="AD1273" s="3" t="s">
        <v>2247</v>
      </c>
      <c r="AE1273" s="3" t="s">
        <v>76</v>
      </c>
      <c r="AF1273" s="1" t="s">
        <v>55</v>
      </c>
      <c r="AG1273" s="3" t="s">
        <v>2246</v>
      </c>
      <c r="AH1273" s="3" t="s">
        <v>2247</v>
      </c>
      <c r="AI1273" s="3" t="s">
        <v>76</v>
      </c>
      <c r="AJ1273" s="3">
        <v>1</v>
      </c>
      <c r="AK1273" s="7">
        <v>14</v>
      </c>
      <c r="AL1273" s="5">
        <v>2019.5</v>
      </c>
    </row>
    <row r="1274" spans="1:38" s="3" customFormat="1" ht="40.049999999999997" customHeight="1" x14ac:dyDescent="0.25">
      <c r="A1274" s="3">
        <v>1273</v>
      </c>
      <c r="B1274" s="4" t="s">
        <v>2594</v>
      </c>
      <c r="C1274" s="3" t="s">
        <v>2595</v>
      </c>
      <c r="D1274" s="3" t="s">
        <v>182</v>
      </c>
      <c r="E1274" s="3" t="s">
        <v>39</v>
      </c>
      <c r="F1274" s="3" t="s">
        <v>48</v>
      </c>
      <c r="G1274" s="3" t="s">
        <v>695</v>
      </c>
      <c r="H1274" s="3" t="s">
        <v>42</v>
      </c>
      <c r="I1274" s="3" t="s">
        <v>43</v>
      </c>
      <c r="J1274" s="5" t="s">
        <v>7764</v>
      </c>
      <c r="K1274" s="3" t="s">
        <v>2596</v>
      </c>
      <c r="L1274" s="5" t="s">
        <v>2597</v>
      </c>
      <c r="M1274" s="31">
        <v>43118</v>
      </c>
      <c r="N1274" s="6">
        <v>43385</v>
      </c>
      <c r="O1274" s="6" t="s">
        <v>47</v>
      </c>
      <c r="P1274" s="5" t="s">
        <v>48</v>
      </c>
      <c r="Q1274" s="5">
        <v>2019.5</v>
      </c>
      <c r="R1274" s="4" t="s">
        <v>2598</v>
      </c>
      <c r="S1274" s="3" t="s">
        <v>51</v>
      </c>
      <c r="T1274" s="5" t="s">
        <v>51</v>
      </c>
      <c r="U1274" s="6"/>
      <c r="V1274" s="3" t="s">
        <v>195</v>
      </c>
      <c r="Y1274" s="6"/>
      <c r="AB1274" s="6"/>
      <c r="AC1274" s="52" t="s">
        <v>2246</v>
      </c>
      <c r="AD1274" s="3" t="s">
        <v>2247</v>
      </c>
      <c r="AE1274" s="3" t="s">
        <v>76</v>
      </c>
      <c r="AF1274" s="1" t="s">
        <v>55</v>
      </c>
      <c r="AG1274" s="3" t="s">
        <v>2246</v>
      </c>
      <c r="AH1274" s="3" t="s">
        <v>2247</v>
      </c>
      <c r="AI1274" s="3" t="s">
        <v>76</v>
      </c>
      <c r="AJ1274" s="3">
        <v>1</v>
      </c>
      <c r="AK1274" s="7">
        <v>14</v>
      </c>
      <c r="AL1274" s="5">
        <v>2019.5</v>
      </c>
    </row>
    <row r="1275" spans="1:38" s="3" customFormat="1" ht="40.049999999999997" customHeight="1" x14ac:dyDescent="0.25">
      <c r="A1275" s="3">
        <v>1274</v>
      </c>
      <c r="B1275" s="4" t="s">
        <v>2599</v>
      </c>
      <c r="C1275" s="3" t="s">
        <v>2600</v>
      </c>
      <c r="D1275" s="3" t="s">
        <v>182</v>
      </c>
      <c r="E1275" s="3" t="s">
        <v>39</v>
      </c>
      <c r="F1275" s="3" t="s">
        <v>48</v>
      </c>
      <c r="G1275" s="3" t="s">
        <v>695</v>
      </c>
      <c r="H1275" s="3" t="s">
        <v>42</v>
      </c>
      <c r="I1275" s="3" t="s">
        <v>43</v>
      </c>
      <c r="J1275" s="5" t="s">
        <v>7764</v>
      </c>
      <c r="K1275" s="3" t="s">
        <v>2601</v>
      </c>
      <c r="L1275" s="5" t="s">
        <v>2602</v>
      </c>
      <c r="M1275" s="31">
        <v>43118</v>
      </c>
      <c r="N1275" s="6">
        <v>43406</v>
      </c>
      <c r="O1275" s="6" t="s">
        <v>47</v>
      </c>
      <c r="P1275" s="5" t="s">
        <v>48</v>
      </c>
      <c r="Q1275" s="5">
        <v>2019.5</v>
      </c>
      <c r="R1275" s="4" t="s">
        <v>2603</v>
      </c>
      <c r="S1275" s="3" t="s">
        <v>51</v>
      </c>
      <c r="T1275" s="5" t="s">
        <v>51</v>
      </c>
      <c r="U1275" s="6"/>
      <c r="V1275" s="3" t="s">
        <v>195</v>
      </c>
      <c r="Y1275" s="6"/>
      <c r="AB1275" s="6"/>
      <c r="AC1275" s="52" t="s">
        <v>2246</v>
      </c>
      <c r="AD1275" s="3" t="s">
        <v>2247</v>
      </c>
      <c r="AE1275" s="3" t="s">
        <v>76</v>
      </c>
      <c r="AF1275" s="1" t="s">
        <v>55</v>
      </c>
      <c r="AG1275" s="3" t="s">
        <v>2246</v>
      </c>
      <c r="AH1275" s="3" t="s">
        <v>2247</v>
      </c>
      <c r="AI1275" s="3" t="s">
        <v>76</v>
      </c>
      <c r="AJ1275" s="3">
        <v>1</v>
      </c>
      <c r="AK1275" s="7">
        <v>14</v>
      </c>
      <c r="AL1275" s="5">
        <v>2019.5</v>
      </c>
    </row>
    <row r="1276" spans="1:38" s="3" customFormat="1" ht="40.049999999999997" customHeight="1" x14ac:dyDescent="0.25">
      <c r="A1276" s="3">
        <v>1275</v>
      </c>
      <c r="B1276" s="4" t="s">
        <v>2604</v>
      </c>
      <c r="C1276" s="3" t="s">
        <v>2605</v>
      </c>
      <c r="D1276" s="3" t="s">
        <v>182</v>
      </c>
      <c r="E1276" s="3" t="s">
        <v>39</v>
      </c>
      <c r="F1276" s="3" t="s">
        <v>48</v>
      </c>
      <c r="G1276" s="3" t="s">
        <v>695</v>
      </c>
      <c r="H1276" s="3" t="s">
        <v>42</v>
      </c>
      <c r="I1276" s="3" t="s">
        <v>43</v>
      </c>
      <c r="J1276" s="5" t="s">
        <v>7764</v>
      </c>
      <c r="K1276" s="3" t="s">
        <v>2606</v>
      </c>
      <c r="L1276" s="5" t="s">
        <v>2607</v>
      </c>
      <c r="M1276" s="31">
        <v>43090</v>
      </c>
      <c r="N1276" s="6">
        <v>43406</v>
      </c>
      <c r="O1276" s="6" t="s">
        <v>47</v>
      </c>
      <c r="P1276" s="5" t="s">
        <v>48</v>
      </c>
      <c r="Q1276" s="5">
        <v>2019.5</v>
      </c>
      <c r="R1276" s="4" t="s">
        <v>2608</v>
      </c>
      <c r="S1276" s="3" t="s">
        <v>51</v>
      </c>
      <c r="T1276" s="5" t="s">
        <v>51</v>
      </c>
      <c r="U1276" s="6"/>
      <c r="V1276" s="3" t="s">
        <v>195</v>
      </c>
      <c r="Y1276" s="6"/>
      <c r="AB1276" s="6"/>
      <c r="AC1276" s="52" t="s">
        <v>2246</v>
      </c>
      <c r="AD1276" s="3" t="s">
        <v>2247</v>
      </c>
      <c r="AE1276" s="3" t="s">
        <v>76</v>
      </c>
      <c r="AF1276" s="1" t="s">
        <v>55</v>
      </c>
      <c r="AG1276" s="3" t="s">
        <v>2246</v>
      </c>
      <c r="AH1276" s="3" t="s">
        <v>2247</v>
      </c>
      <c r="AI1276" s="3" t="s">
        <v>76</v>
      </c>
      <c r="AJ1276" s="3">
        <v>1</v>
      </c>
      <c r="AK1276" s="7">
        <v>14</v>
      </c>
      <c r="AL1276" s="5">
        <v>2019.5</v>
      </c>
    </row>
    <row r="1277" spans="1:38" s="3" customFormat="1" ht="40.049999999999997" customHeight="1" x14ac:dyDescent="0.25">
      <c r="A1277" s="3">
        <v>1276</v>
      </c>
      <c r="B1277" s="4" t="s">
        <v>2609</v>
      </c>
      <c r="C1277" s="3" t="s">
        <v>2610</v>
      </c>
      <c r="D1277" s="3" t="s">
        <v>182</v>
      </c>
      <c r="E1277" s="3" t="s">
        <v>39</v>
      </c>
      <c r="F1277" s="3" t="s">
        <v>48</v>
      </c>
      <c r="G1277" s="3" t="s">
        <v>695</v>
      </c>
      <c r="H1277" s="3" t="s">
        <v>42</v>
      </c>
      <c r="I1277" s="3" t="s">
        <v>43</v>
      </c>
      <c r="J1277" s="5" t="s">
        <v>7764</v>
      </c>
      <c r="K1277" s="3" t="s">
        <v>2243</v>
      </c>
      <c r="L1277" s="5" t="s">
        <v>2611</v>
      </c>
      <c r="M1277" s="31">
        <v>43059</v>
      </c>
      <c r="N1277" s="2">
        <v>43406</v>
      </c>
      <c r="O1277" s="6" t="s">
        <v>47</v>
      </c>
      <c r="P1277" s="5" t="s">
        <v>48</v>
      </c>
      <c r="Q1277" s="5">
        <v>2019.5</v>
      </c>
      <c r="R1277" s="4" t="s">
        <v>2612</v>
      </c>
      <c r="S1277" s="3" t="s">
        <v>51</v>
      </c>
      <c r="T1277" s="5" t="s">
        <v>51</v>
      </c>
      <c r="U1277" s="6"/>
      <c r="V1277" s="3" t="s">
        <v>195</v>
      </c>
      <c r="Y1277" s="6"/>
      <c r="AB1277" s="6"/>
      <c r="AC1277" s="52" t="s">
        <v>2246</v>
      </c>
      <c r="AD1277" s="3" t="s">
        <v>2247</v>
      </c>
      <c r="AE1277" s="3" t="s">
        <v>76</v>
      </c>
      <c r="AF1277" s="1" t="s">
        <v>55</v>
      </c>
      <c r="AG1277" s="3" t="s">
        <v>2246</v>
      </c>
      <c r="AH1277" s="3" t="s">
        <v>2247</v>
      </c>
      <c r="AI1277" s="3" t="s">
        <v>76</v>
      </c>
      <c r="AJ1277" s="3">
        <v>1</v>
      </c>
      <c r="AK1277" s="7">
        <v>14</v>
      </c>
      <c r="AL1277" s="5">
        <v>2019.5</v>
      </c>
    </row>
    <row r="1278" spans="1:38" s="3" customFormat="1" ht="40.049999999999997" customHeight="1" x14ac:dyDescent="0.25">
      <c r="A1278" s="3">
        <v>1277</v>
      </c>
      <c r="B1278" s="4" t="s">
        <v>2414</v>
      </c>
      <c r="C1278" s="3" t="s">
        <v>2415</v>
      </c>
      <c r="D1278" s="55" t="s">
        <v>38</v>
      </c>
      <c r="E1278" s="3" t="s">
        <v>39</v>
      </c>
      <c r="F1278" s="1" t="s">
        <v>40</v>
      </c>
      <c r="G1278" s="1" t="s">
        <v>695</v>
      </c>
      <c r="H1278" s="5" t="s">
        <v>42</v>
      </c>
      <c r="I1278" s="5" t="s">
        <v>43</v>
      </c>
      <c r="J1278" s="5" t="s">
        <v>7764</v>
      </c>
      <c r="K1278" s="3" t="s">
        <v>2416</v>
      </c>
      <c r="L1278" s="5" t="s">
        <v>2417</v>
      </c>
      <c r="M1278" s="6">
        <v>43224</v>
      </c>
      <c r="N1278" s="6">
        <v>43448</v>
      </c>
      <c r="O1278" s="6" t="s">
        <v>47</v>
      </c>
      <c r="P1278" s="5" t="s">
        <v>48</v>
      </c>
      <c r="Q1278" s="3">
        <v>2020</v>
      </c>
      <c r="R1278" s="3" t="s">
        <v>2418</v>
      </c>
      <c r="S1278" s="3" t="s">
        <v>51</v>
      </c>
      <c r="T1278" s="5" t="s">
        <v>51</v>
      </c>
      <c r="U1278" s="6"/>
      <c r="V1278" s="3" t="s">
        <v>195</v>
      </c>
      <c r="Y1278" s="6"/>
      <c r="AB1278" s="6"/>
      <c r="AC1278" s="52" t="s">
        <v>2246</v>
      </c>
      <c r="AD1278" s="3" t="s">
        <v>2247</v>
      </c>
      <c r="AE1278" s="3" t="s">
        <v>76</v>
      </c>
      <c r="AF1278" s="1" t="s">
        <v>55</v>
      </c>
      <c r="AG1278" s="3" t="s">
        <v>2246</v>
      </c>
      <c r="AH1278" s="3" t="s">
        <v>2247</v>
      </c>
      <c r="AI1278" s="3" t="s">
        <v>76</v>
      </c>
      <c r="AJ1278" s="3">
        <v>1</v>
      </c>
      <c r="AK1278" s="7">
        <v>14</v>
      </c>
      <c r="AL1278" s="3" t="s">
        <v>2413</v>
      </c>
    </row>
    <row r="1279" spans="1:38" s="3" customFormat="1" ht="40.049999999999997" customHeight="1" x14ac:dyDescent="0.25">
      <c r="A1279" s="3">
        <v>1278</v>
      </c>
      <c r="B1279" s="4" t="s">
        <v>7397</v>
      </c>
      <c r="C1279" s="3" t="s">
        <v>7398</v>
      </c>
      <c r="D1279" s="4" t="s">
        <v>182</v>
      </c>
      <c r="E1279" s="3" t="s">
        <v>39</v>
      </c>
      <c r="F1279" s="4" t="s">
        <v>48</v>
      </c>
      <c r="G1279" s="3" t="s">
        <v>695</v>
      </c>
      <c r="H1279" s="3" t="s">
        <v>42</v>
      </c>
      <c r="I1279" s="3" t="s">
        <v>43</v>
      </c>
      <c r="J1279" s="5" t="s">
        <v>7764</v>
      </c>
      <c r="K1279" s="3" t="s">
        <v>7399</v>
      </c>
      <c r="L1279" s="5" t="s">
        <v>7400</v>
      </c>
      <c r="M1279" s="6">
        <v>43202</v>
      </c>
      <c r="N1279" s="6">
        <v>43480</v>
      </c>
      <c r="O1279" s="6" t="s">
        <v>47</v>
      </c>
      <c r="P1279" s="4" t="s">
        <v>48</v>
      </c>
      <c r="Q1279" s="34">
        <v>43827</v>
      </c>
      <c r="R1279" s="4" t="s">
        <v>7401</v>
      </c>
      <c r="S1279" s="3" t="s">
        <v>6329</v>
      </c>
      <c r="T1279" s="3" t="s">
        <v>6330</v>
      </c>
      <c r="U1279" s="4"/>
      <c r="V1279" s="3" t="s">
        <v>195</v>
      </c>
      <c r="AC1279" s="52" t="s">
        <v>2246</v>
      </c>
      <c r="AD1279" s="3" t="s">
        <v>2247</v>
      </c>
      <c r="AE1279" s="3" t="s">
        <v>76</v>
      </c>
      <c r="AF1279" s="3" t="s">
        <v>55</v>
      </c>
      <c r="AG1279" s="3" t="s">
        <v>7402</v>
      </c>
      <c r="AH1279" s="3" t="e">
        <v>#N/A</v>
      </c>
      <c r="AI1279" s="3" t="e">
        <v>#N/A</v>
      </c>
      <c r="AJ1279" s="3" t="e">
        <v>#N/A</v>
      </c>
      <c r="AK1279" s="7">
        <v>14</v>
      </c>
      <c r="AL1279" s="4" t="s">
        <v>6331</v>
      </c>
    </row>
    <row r="1280" spans="1:38" s="3" customFormat="1" ht="40.049999999999997" customHeight="1" x14ac:dyDescent="0.25">
      <c r="A1280" s="3">
        <v>1279</v>
      </c>
      <c r="B1280" s="4" t="s">
        <v>7415</v>
      </c>
      <c r="C1280" s="3" t="s">
        <v>7416</v>
      </c>
      <c r="D1280" s="4" t="s">
        <v>182</v>
      </c>
      <c r="E1280" s="3" t="s">
        <v>39</v>
      </c>
      <c r="F1280" s="4" t="s">
        <v>48</v>
      </c>
      <c r="G1280" s="3" t="s">
        <v>695</v>
      </c>
      <c r="H1280" s="3" t="s">
        <v>42</v>
      </c>
      <c r="I1280" s="3" t="s">
        <v>43</v>
      </c>
      <c r="J1280" s="5" t="s">
        <v>7764</v>
      </c>
      <c r="K1280" s="3" t="s">
        <v>7417</v>
      </c>
      <c r="L1280" s="5" t="s">
        <v>7418</v>
      </c>
      <c r="M1280" s="6">
        <v>43257</v>
      </c>
      <c r="N1280" s="6">
        <v>43483</v>
      </c>
      <c r="O1280" s="6" t="s">
        <v>47</v>
      </c>
      <c r="P1280" s="4" t="s">
        <v>48</v>
      </c>
      <c r="Q1280" s="34">
        <v>43827</v>
      </c>
      <c r="R1280" s="4" t="s">
        <v>7419</v>
      </c>
      <c r="S1280" s="3" t="s">
        <v>6329</v>
      </c>
      <c r="T1280" s="3" t="s">
        <v>6330</v>
      </c>
      <c r="U1280" s="4"/>
      <c r="V1280" s="3" t="s">
        <v>195</v>
      </c>
      <c r="AC1280" s="52" t="s">
        <v>2246</v>
      </c>
      <c r="AD1280" s="3" t="s">
        <v>2247</v>
      </c>
      <c r="AE1280" s="3" t="s">
        <v>76</v>
      </c>
      <c r="AF1280" s="3" t="s">
        <v>55</v>
      </c>
      <c r="AG1280" s="3" t="s">
        <v>7402</v>
      </c>
      <c r="AH1280" s="3" t="e">
        <v>#N/A</v>
      </c>
      <c r="AI1280" s="3" t="e">
        <v>#N/A</v>
      </c>
      <c r="AJ1280" s="3" t="e">
        <v>#N/A</v>
      </c>
      <c r="AK1280" s="7">
        <v>14</v>
      </c>
      <c r="AL1280" s="4" t="s">
        <v>6331</v>
      </c>
    </row>
    <row r="1281" spans="1:38" s="3" customFormat="1" ht="40.049999999999997" customHeight="1" x14ac:dyDescent="0.25">
      <c r="A1281" s="3">
        <v>1280</v>
      </c>
      <c r="B1281" s="4" t="s">
        <v>7420</v>
      </c>
      <c r="C1281" s="3" t="s">
        <v>7421</v>
      </c>
      <c r="D1281" s="4" t="s">
        <v>182</v>
      </c>
      <c r="E1281" s="3" t="s">
        <v>39</v>
      </c>
      <c r="F1281" s="4" t="s">
        <v>48</v>
      </c>
      <c r="G1281" s="3" t="s">
        <v>695</v>
      </c>
      <c r="H1281" s="3" t="s">
        <v>42</v>
      </c>
      <c r="I1281" s="3" t="s">
        <v>43</v>
      </c>
      <c r="J1281" s="5" t="s">
        <v>7764</v>
      </c>
      <c r="K1281" s="3" t="s">
        <v>2596</v>
      </c>
      <c r="L1281" s="5" t="s">
        <v>7422</v>
      </c>
      <c r="M1281" s="6">
        <v>43257</v>
      </c>
      <c r="N1281" s="6">
        <v>43483</v>
      </c>
      <c r="O1281" s="6" t="s">
        <v>47</v>
      </c>
      <c r="P1281" s="4" t="s">
        <v>48</v>
      </c>
      <c r="Q1281" s="34">
        <v>43827</v>
      </c>
      <c r="R1281" s="4" t="s">
        <v>7423</v>
      </c>
      <c r="S1281" s="3" t="s">
        <v>6329</v>
      </c>
      <c r="T1281" s="3" t="s">
        <v>6330</v>
      </c>
      <c r="U1281" s="4"/>
      <c r="V1281" s="3" t="s">
        <v>195</v>
      </c>
      <c r="AC1281" s="52" t="s">
        <v>2246</v>
      </c>
      <c r="AD1281" s="3" t="s">
        <v>2247</v>
      </c>
      <c r="AE1281" s="3" t="s">
        <v>76</v>
      </c>
      <c r="AF1281" s="3" t="s">
        <v>55</v>
      </c>
      <c r="AG1281" s="3" t="s">
        <v>7402</v>
      </c>
      <c r="AH1281" s="3" t="e">
        <v>#N/A</v>
      </c>
      <c r="AI1281" s="3" t="e">
        <v>#N/A</v>
      </c>
      <c r="AJ1281" s="3" t="e">
        <v>#N/A</v>
      </c>
      <c r="AK1281" s="7">
        <v>14</v>
      </c>
      <c r="AL1281" s="4" t="s">
        <v>6331</v>
      </c>
    </row>
    <row r="1282" spans="1:38" s="3" customFormat="1" ht="40.049999999999997" customHeight="1" x14ac:dyDescent="0.25">
      <c r="A1282" s="3">
        <v>1281</v>
      </c>
      <c r="B1282" s="4" t="s">
        <v>7430</v>
      </c>
      <c r="C1282" s="3" t="s">
        <v>7431</v>
      </c>
      <c r="D1282" s="4" t="s">
        <v>182</v>
      </c>
      <c r="E1282" s="3" t="s">
        <v>39</v>
      </c>
      <c r="F1282" s="4" t="s">
        <v>48</v>
      </c>
      <c r="G1282" s="3" t="s">
        <v>695</v>
      </c>
      <c r="H1282" s="3" t="s">
        <v>42</v>
      </c>
      <c r="I1282" s="3" t="s">
        <v>43</v>
      </c>
      <c r="J1282" s="5" t="s">
        <v>7764</v>
      </c>
      <c r="K1282" s="3" t="s">
        <v>2586</v>
      </c>
      <c r="L1282" s="5" t="s">
        <v>7432</v>
      </c>
      <c r="M1282" s="6">
        <v>43276</v>
      </c>
      <c r="N1282" s="6">
        <v>43518</v>
      </c>
      <c r="O1282" s="6" t="s">
        <v>47</v>
      </c>
      <c r="P1282" s="4" t="s">
        <v>48</v>
      </c>
      <c r="Q1282" s="34">
        <v>43827</v>
      </c>
      <c r="R1282" s="4" t="s">
        <v>7433</v>
      </c>
      <c r="S1282" s="3" t="s">
        <v>6329</v>
      </c>
      <c r="T1282" s="3" t="s">
        <v>6330</v>
      </c>
      <c r="U1282" s="4"/>
      <c r="V1282" s="3" t="s">
        <v>195</v>
      </c>
      <c r="AC1282" s="52" t="s">
        <v>2246</v>
      </c>
      <c r="AD1282" s="3" t="s">
        <v>2247</v>
      </c>
      <c r="AE1282" s="3" t="s">
        <v>76</v>
      </c>
      <c r="AF1282" s="3" t="s">
        <v>55</v>
      </c>
      <c r="AG1282" s="3" t="s">
        <v>7402</v>
      </c>
      <c r="AH1282" s="3" t="e">
        <v>#N/A</v>
      </c>
      <c r="AI1282" s="3" t="e">
        <v>#N/A</v>
      </c>
      <c r="AJ1282" s="3" t="e">
        <v>#N/A</v>
      </c>
      <c r="AK1282" s="7">
        <v>14</v>
      </c>
      <c r="AL1282" s="4" t="s">
        <v>6331</v>
      </c>
    </row>
    <row r="1283" spans="1:38" s="3" customFormat="1" ht="40.049999999999997" customHeight="1" x14ac:dyDescent="0.25">
      <c r="A1283" s="3">
        <v>1282</v>
      </c>
      <c r="B1283" s="4" t="s">
        <v>7434</v>
      </c>
      <c r="C1283" s="3" t="s">
        <v>7435</v>
      </c>
      <c r="D1283" s="4" t="s">
        <v>182</v>
      </c>
      <c r="E1283" s="3" t="s">
        <v>39</v>
      </c>
      <c r="F1283" s="4" t="s">
        <v>48</v>
      </c>
      <c r="G1283" s="3" t="s">
        <v>695</v>
      </c>
      <c r="H1283" s="3" t="s">
        <v>42</v>
      </c>
      <c r="I1283" s="3" t="s">
        <v>43</v>
      </c>
      <c r="J1283" s="5" t="s">
        <v>7764</v>
      </c>
      <c r="K1283" s="3" t="s">
        <v>2601</v>
      </c>
      <c r="L1283" s="5" t="s">
        <v>7436</v>
      </c>
      <c r="M1283" s="6">
        <v>43257</v>
      </c>
      <c r="N1283" s="6">
        <v>43518</v>
      </c>
      <c r="O1283" s="6" t="s">
        <v>47</v>
      </c>
      <c r="P1283" s="4" t="s">
        <v>48</v>
      </c>
      <c r="Q1283" s="34">
        <v>43827</v>
      </c>
      <c r="R1283" s="4" t="s">
        <v>7437</v>
      </c>
      <c r="S1283" s="3" t="s">
        <v>6329</v>
      </c>
      <c r="T1283" s="3" t="s">
        <v>6330</v>
      </c>
      <c r="U1283" s="4"/>
      <c r="V1283" s="3" t="s">
        <v>195</v>
      </c>
      <c r="AC1283" s="52" t="s">
        <v>2246</v>
      </c>
      <c r="AD1283" s="3" t="s">
        <v>2247</v>
      </c>
      <c r="AE1283" s="3" t="s">
        <v>76</v>
      </c>
      <c r="AF1283" s="3" t="s">
        <v>55</v>
      </c>
      <c r="AG1283" s="3" t="s">
        <v>7402</v>
      </c>
      <c r="AH1283" s="3" t="e">
        <v>#N/A</v>
      </c>
      <c r="AI1283" s="3" t="e">
        <v>#N/A</v>
      </c>
      <c r="AJ1283" s="3" t="e">
        <v>#N/A</v>
      </c>
      <c r="AK1283" s="7">
        <v>14</v>
      </c>
      <c r="AL1283" s="4" t="s">
        <v>6331</v>
      </c>
    </row>
    <row r="1284" spans="1:38" s="3" customFormat="1" ht="40.049999999999997" customHeight="1" x14ac:dyDescent="0.25">
      <c r="A1284" s="3">
        <v>1283</v>
      </c>
      <c r="B1284" s="4" t="s">
        <v>7438</v>
      </c>
      <c r="C1284" s="3" t="s">
        <v>7439</v>
      </c>
      <c r="D1284" s="4" t="s">
        <v>182</v>
      </c>
      <c r="E1284" s="3" t="s">
        <v>39</v>
      </c>
      <c r="F1284" s="4" t="s">
        <v>48</v>
      </c>
      <c r="G1284" s="3" t="s">
        <v>695</v>
      </c>
      <c r="H1284" s="3" t="s">
        <v>42</v>
      </c>
      <c r="I1284" s="3" t="s">
        <v>43</v>
      </c>
      <c r="J1284" s="5" t="s">
        <v>7764</v>
      </c>
      <c r="K1284" s="3" t="s">
        <v>7440</v>
      </c>
      <c r="L1284" s="5" t="s">
        <v>7441</v>
      </c>
      <c r="M1284" s="6">
        <v>43276</v>
      </c>
      <c r="N1284" s="6">
        <v>43522</v>
      </c>
      <c r="O1284" s="6" t="s">
        <v>47</v>
      </c>
      <c r="P1284" s="4" t="s">
        <v>48</v>
      </c>
      <c r="Q1284" s="34">
        <v>43827</v>
      </c>
      <c r="R1284" s="4" t="s">
        <v>7442</v>
      </c>
      <c r="S1284" s="3" t="s">
        <v>6329</v>
      </c>
      <c r="T1284" s="3" t="s">
        <v>6330</v>
      </c>
      <c r="U1284" s="4"/>
      <c r="V1284" s="3" t="s">
        <v>195</v>
      </c>
      <c r="AC1284" s="52" t="s">
        <v>2246</v>
      </c>
      <c r="AD1284" s="3" t="s">
        <v>2247</v>
      </c>
      <c r="AE1284" s="3" t="s">
        <v>76</v>
      </c>
      <c r="AF1284" s="3" t="s">
        <v>55</v>
      </c>
      <c r="AG1284" s="3" t="s">
        <v>7402</v>
      </c>
      <c r="AH1284" s="3" t="e">
        <v>#N/A</v>
      </c>
      <c r="AI1284" s="3" t="e">
        <v>#N/A</v>
      </c>
      <c r="AJ1284" s="3" t="e">
        <v>#N/A</v>
      </c>
      <c r="AK1284" s="7">
        <v>14</v>
      </c>
      <c r="AL1284" s="4" t="s">
        <v>6331</v>
      </c>
    </row>
    <row r="1285" spans="1:38" s="3" customFormat="1" ht="40.049999999999997" customHeight="1" x14ac:dyDescent="0.25">
      <c r="A1285" s="3">
        <v>1284</v>
      </c>
      <c r="B1285" s="4" t="s">
        <v>7454</v>
      </c>
      <c r="C1285" s="3" t="s">
        <v>7455</v>
      </c>
      <c r="D1285" s="4" t="s">
        <v>182</v>
      </c>
      <c r="E1285" s="3" t="s">
        <v>39</v>
      </c>
      <c r="F1285" s="4" t="s">
        <v>48</v>
      </c>
      <c r="G1285" s="3" t="s">
        <v>695</v>
      </c>
      <c r="H1285" s="3" t="s">
        <v>42</v>
      </c>
      <c r="I1285" s="3" t="s">
        <v>43</v>
      </c>
      <c r="J1285" s="5" t="s">
        <v>7764</v>
      </c>
      <c r="K1285" s="3" t="s">
        <v>2250</v>
      </c>
      <c r="L1285" s="5" t="s">
        <v>7456</v>
      </c>
      <c r="M1285" s="6">
        <v>43276</v>
      </c>
      <c r="N1285" s="6">
        <v>43522</v>
      </c>
      <c r="O1285" s="6" t="s">
        <v>47</v>
      </c>
      <c r="P1285" s="4" t="s">
        <v>48</v>
      </c>
      <c r="Q1285" s="34">
        <v>43827</v>
      </c>
      <c r="R1285" s="4" t="s">
        <v>7457</v>
      </c>
      <c r="S1285" s="3" t="s">
        <v>6329</v>
      </c>
      <c r="T1285" s="3" t="s">
        <v>6330</v>
      </c>
      <c r="U1285" s="4"/>
      <c r="V1285" s="3" t="s">
        <v>195</v>
      </c>
      <c r="AC1285" s="52" t="s">
        <v>2246</v>
      </c>
      <c r="AD1285" s="3" t="s">
        <v>2247</v>
      </c>
      <c r="AE1285" s="3" t="s">
        <v>76</v>
      </c>
      <c r="AF1285" s="3" t="s">
        <v>55</v>
      </c>
      <c r="AG1285" s="3" t="s">
        <v>7402</v>
      </c>
      <c r="AH1285" s="3" t="e">
        <v>#N/A</v>
      </c>
      <c r="AI1285" s="3" t="e">
        <v>#N/A</v>
      </c>
      <c r="AJ1285" s="3" t="e">
        <v>#N/A</v>
      </c>
      <c r="AK1285" s="7">
        <v>14</v>
      </c>
      <c r="AL1285" s="4" t="s">
        <v>6331</v>
      </c>
    </row>
    <row r="1286" spans="1:38" s="3" customFormat="1" ht="40.049999999999997" customHeight="1" x14ac:dyDescent="0.25">
      <c r="A1286" s="3">
        <v>1285</v>
      </c>
      <c r="B1286" s="4" t="s">
        <v>7458</v>
      </c>
      <c r="C1286" s="3" t="s">
        <v>7459</v>
      </c>
      <c r="D1286" s="4" t="s">
        <v>182</v>
      </c>
      <c r="E1286" s="3" t="s">
        <v>39</v>
      </c>
      <c r="F1286" s="4" t="s">
        <v>48</v>
      </c>
      <c r="G1286" s="3" t="s">
        <v>695</v>
      </c>
      <c r="H1286" s="3" t="s">
        <v>42</v>
      </c>
      <c r="I1286" s="3" t="s">
        <v>43</v>
      </c>
      <c r="J1286" s="5" t="s">
        <v>7764</v>
      </c>
      <c r="K1286" s="3" t="s">
        <v>7440</v>
      </c>
      <c r="L1286" s="5" t="s">
        <v>7460</v>
      </c>
      <c r="M1286" s="6">
        <v>43276</v>
      </c>
      <c r="N1286" s="6">
        <v>43522</v>
      </c>
      <c r="O1286" s="6" t="s">
        <v>47</v>
      </c>
      <c r="P1286" s="4" t="s">
        <v>48</v>
      </c>
      <c r="Q1286" s="34">
        <v>43827</v>
      </c>
      <c r="R1286" s="4" t="s">
        <v>7461</v>
      </c>
      <c r="S1286" s="3" t="s">
        <v>6329</v>
      </c>
      <c r="T1286" s="3" t="s">
        <v>6330</v>
      </c>
      <c r="U1286" s="4"/>
      <c r="V1286" s="3" t="s">
        <v>195</v>
      </c>
      <c r="AC1286" s="52" t="s">
        <v>2246</v>
      </c>
      <c r="AD1286" s="3" t="s">
        <v>2247</v>
      </c>
      <c r="AE1286" s="3" t="s">
        <v>76</v>
      </c>
      <c r="AF1286" s="3" t="s">
        <v>55</v>
      </c>
      <c r="AG1286" s="3" t="s">
        <v>7402</v>
      </c>
      <c r="AH1286" s="3" t="e">
        <v>#N/A</v>
      </c>
      <c r="AI1286" s="3" t="e">
        <v>#N/A</v>
      </c>
      <c r="AJ1286" s="3" t="e">
        <v>#N/A</v>
      </c>
      <c r="AK1286" s="7">
        <v>14</v>
      </c>
      <c r="AL1286" s="4" t="s">
        <v>6331</v>
      </c>
    </row>
    <row r="1287" spans="1:38" s="3" customFormat="1" ht="40.049999999999997" customHeight="1" x14ac:dyDescent="0.25">
      <c r="A1287" s="3">
        <v>1286</v>
      </c>
      <c r="B1287" s="4" t="s">
        <v>6573</v>
      </c>
      <c r="C1287" s="3" t="s">
        <v>6574</v>
      </c>
      <c r="D1287" s="3" t="s">
        <v>38</v>
      </c>
      <c r="E1287" s="3" t="s">
        <v>2727</v>
      </c>
      <c r="F1287" s="4" t="s">
        <v>40</v>
      </c>
      <c r="G1287" s="3" t="s">
        <v>695</v>
      </c>
      <c r="H1287" s="3" t="s">
        <v>42</v>
      </c>
      <c r="I1287" s="3" t="s">
        <v>43</v>
      </c>
      <c r="J1287" s="5" t="s">
        <v>7764</v>
      </c>
      <c r="K1287" s="3" t="s">
        <v>2243</v>
      </c>
      <c r="L1287" s="5" t="s">
        <v>6575</v>
      </c>
      <c r="M1287" s="6">
        <v>42738</v>
      </c>
      <c r="N1287" s="6">
        <v>43525</v>
      </c>
      <c r="O1287" s="6" t="s">
        <v>47</v>
      </c>
      <c r="P1287" s="4" t="s">
        <v>48</v>
      </c>
      <c r="Q1287" s="34">
        <v>43827</v>
      </c>
      <c r="R1287" s="4" t="s">
        <v>6576</v>
      </c>
      <c r="S1287" s="3" t="s">
        <v>6329</v>
      </c>
      <c r="T1287" s="3" t="s">
        <v>6330</v>
      </c>
      <c r="U1287" s="4"/>
      <c r="V1287" s="3" t="s">
        <v>195</v>
      </c>
      <c r="AC1287" s="52" t="s">
        <v>2246</v>
      </c>
      <c r="AD1287" s="3" t="s">
        <v>2247</v>
      </c>
      <c r="AE1287" s="3" t="s">
        <v>76</v>
      </c>
      <c r="AF1287" s="3" t="s">
        <v>55</v>
      </c>
      <c r="AG1287" s="3" t="s">
        <v>6368</v>
      </c>
      <c r="AH1287" s="3" t="e">
        <v>#N/A</v>
      </c>
      <c r="AI1287" s="3" t="e">
        <v>#N/A</v>
      </c>
      <c r="AJ1287" s="3" t="e">
        <v>#N/A</v>
      </c>
      <c r="AK1287" s="7">
        <v>14</v>
      </c>
      <c r="AL1287" s="4" t="s">
        <v>6331</v>
      </c>
    </row>
    <row r="1288" spans="1:38" s="3" customFormat="1" ht="40.049999999999997" customHeight="1" x14ac:dyDescent="0.25">
      <c r="A1288" s="3">
        <v>1287</v>
      </c>
      <c r="B1288" s="4" t="s">
        <v>7462</v>
      </c>
      <c r="C1288" s="3" t="s">
        <v>7463</v>
      </c>
      <c r="D1288" s="4" t="s">
        <v>182</v>
      </c>
      <c r="E1288" s="3" t="s">
        <v>39</v>
      </c>
      <c r="F1288" s="4" t="s">
        <v>48</v>
      </c>
      <c r="G1288" s="3" t="s">
        <v>695</v>
      </c>
      <c r="H1288" s="3" t="s">
        <v>42</v>
      </c>
      <c r="I1288" s="3" t="s">
        <v>43</v>
      </c>
      <c r="J1288" s="5" t="s">
        <v>7764</v>
      </c>
      <c r="K1288" s="3" t="s">
        <v>2416</v>
      </c>
      <c r="L1288" s="5" t="s">
        <v>7464</v>
      </c>
      <c r="M1288" s="6">
        <v>43218</v>
      </c>
      <c r="N1288" s="6">
        <v>43564</v>
      </c>
      <c r="O1288" s="6" t="s">
        <v>47</v>
      </c>
      <c r="P1288" s="4" t="s">
        <v>48</v>
      </c>
      <c r="Q1288" s="34">
        <v>43827</v>
      </c>
      <c r="R1288" s="4" t="s">
        <v>7465</v>
      </c>
      <c r="S1288" s="3" t="s">
        <v>6329</v>
      </c>
      <c r="T1288" s="3" t="s">
        <v>6330</v>
      </c>
      <c r="U1288" s="4"/>
      <c r="V1288" s="3" t="s">
        <v>195</v>
      </c>
      <c r="AC1288" s="52" t="s">
        <v>2246</v>
      </c>
      <c r="AD1288" s="3" t="s">
        <v>2247</v>
      </c>
      <c r="AE1288" s="3" t="s">
        <v>76</v>
      </c>
      <c r="AF1288" s="3" t="s">
        <v>55</v>
      </c>
      <c r="AG1288" s="3" t="s">
        <v>7402</v>
      </c>
      <c r="AH1288" s="3" t="e">
        <v>#N/A</v>
      </c>
      <c r="AI1288" s="3" t="e">
        <v>#N/A</v>
      </c>
      <c r="AJ1288" s="3" t="e">
        <v>#N/A</v>
      </c>
      <c r="AK1288" s="7">
        <v>14</v>
      </c>
      <c r="AL1288" s="4" t="s">
        <v>6331</v>
      </c>
    </row>
    <row r="1289" spans="1:38" s="3" customFormat="1" ht="40.049999999999997" customHeight="1" x14ac:dyDescent="0.25">
      <c r="A1289" s="3">
        <v>1288</v>
      </c>
      <c r="B1289" s="4" t="s">
        <v>7490</v>
      </c>
      <c r="C1289" s="3" t="s">
        <v>7491</v>
      </c>
      <c r="D1289" s="4" t="s">
        <v>182</v>
      </c>
      <c r="E1289" s="3" t="s">
        <v>39</v>
      </c>
      <c r="F1289" s="4" t="s">
        <v>48</v>
      </c>
      <c r="G1289" s="3" t="s">
        <v>695</v>
      </c>
      <c r="H1289" s="3" t="s">
        <v>42</v>
      </c>
      <c r="I1289" s="3" t="s">
        <v>43</v>
      </c>
      <c r="J1289" s="5" t="s">
        <v>7764</v>
      </c>
      <c r="K1289" s="3" t="s">
        <v>2416</v>
      </c>
      <c r="L1289" s="5" t="s">
        <v>7492</v>
      </c>
      <c r="M1289" s="6">
        <v>43218</v>
      </c>
      <c r="N1289" s="6">
        <v>43620</v>
      </c>
      <c r="O1289" s="6" t="s">
        <v>47</v>
      </c>
      <c r="P1289" s="4" t="s">
        <v>48</v>
      </c>
      <c r="Q1289" s="34">
        <v>43827</v>
      </c>
      <c r="R1289" s="4" t="s">
        <v>7493</v>
      </c>
      <c r="S1289" s="3" t="s">
        <v>6329</v>
      </c>
      <c r="T1289" s="3" t="s">
        <v>6330</v>
      </c>
      <c r="U1289" s="4"/>
      <c r="V1289" s="3" t="s">
        <v>195</v>
      </c>
      <c r="AC1289" s="52" t="s">
        <v>2246</v>
      </c>
      <c r="AD1289" s="3" t="s">
        <v>2247</v>
      </c>
      <c r="AE1289" s="3" t="s">
        <v>76</v>
      </c>
      <c r="AF1289" s="3" t="s">
        <v>55</v>
      </c>
      <c r="AG1289" s="3" t="s">
        <v>7402</v>
      </c>
      <c r="AH1289" s="3" t="e">
        <v>#N/A</v>
      </c>
      <c r="AI1289" s="3" t="e">
        <v>#N/A</v>
      </c>
      <c r="AJ1289" s="3" t="e">
        <v>#N/A</v>
      </c>
      <c r="AK1289" s="7">
        <v>14</v>
      </c>
      <c r="AL1289" s="4" t="s">
        <v>6331</v>
      </c>
    </row>
    <row r="1290" spans="1:38" s="3" customFormat="1" ht="40.049999999999997" customHeight="1" x14ac:dyDescent="0.25">
      <c r="A1290" s="3">
        <v>1289</v>
      </c>
      <c r="B1290" s="4" t="s">
        <v>7494</v>
      </c>
      <c r="C1290" s="3" t="s">
        <v>7495</v>
      </c>
      <c r="D1290" s="4" t="s">
        <v>182</v>
      </c>
      <c r="E1290" s="3" t="s">
        <v>39</v>
      </c>
      <c r="F1290" s="4" t="s">
        <v>48</v>
      </c>
      <c r="G1290" s="3" t="s">
        <v>695</v>
      </c>
      <c r="H1290" s="3" t="s">
        <v>42</v>
      </c>
      <c r="I1290" s="3" t="s">
        <v>43</v>
      </c>
      <c r="J1290" s="5" t="s">
        <v>7764</v>
      </c>
      <c r="K1290" s="3" t="s">
        <v>7496</v>
      </c>
      <c r="L1290" s="5" t="s">
        <v>7497</v>
      </c>
      <c r="M1290" s="6">
        <v>43346</v>
      </c>
      <c r="N1290" s="6">
        <v>43620</v>
      </c>
      <c r="O1290" s="6" t="s">
        <v>47</v>
      </c>
      <c r="P1290" s="4" t="s">
        <v>48</v>
      </c>
      <c r="Q1290" s="34">
        <v>43827</v>
      </c>
      <c r="R1290" s="4" t="s">
        <v>7498</v>
      </c>
      <c r="S1290" s="3" t="s">
        <v>6329</v>
      </c>
      <c r="T1290" s="3" t="s">
        <v>6330</v>
      </c>
      <c r="U1290" s="4"/>
      <c r="V1290" s="3" t="s">
        <v>195</v>
      </c>
      <c r="AC1290" s="52" t="s">
        <v>2246</v>
      </c>
      <c r="AD1290" s="3" t="s">
        <v>2247</v>
      </c>
      <c r="AE1290" s="3" t="s">
        <v>76</v>
      </c>
      <c r="AF1290" s="3" t="s">
        <v>55</v>
      </c>
      <c r="AG1290" s="3" t="s">
        <v>6368</v>
      </c>
      <c r="AH1290" s="3" t="e">
        <v>#N/A</v>
      </c>
      <c r="AI1290" s="3" t="e">
        <v>#N/A</v>
      </c>
      <c r="AJ1290" s="3" t="e">
        <v>#N/A</v>
      </c>
      <c r="AK1290" s="7">
        <v>14</v>
      </c>
      <c r="AL1290" s="4" t="s">
        <v>6331</v>
      </c>
    </row>
    <row r="1291" spans="1:38" s="3" customFormat="1" ht="40.049999999999997" customHeight="1" x14ac:dyDescent="0.25">
      <c r="A1291" s="3">
        <v>1290</v>
      </c>
      <c r="B1291" s="4" t="s">
        <v>7514</v>
      </c>
      <c r="C1291" s="3" t="s">
        <v>7515</v>
      </c>
      <c r="D1291" s="4" t="s">
        <v>182</v>
      </c>
      <c r="E1291" s="3" t="s">
        <v>39</v>
      </c>
      <c r="F1291" s="4" t="s">
        <v>48</v>
      </c>
      <c r="G1291" s="3" t="s">
        <v>695</v>
      </c>
      <c r="H1291" s="3" t="s">
        <v>42</v>
      </c>
      <c r="I1291" s="3" t="s">
        <v>43</v>
      </c>
      <c r="J1291" s="5" t="s">
        <v>7764</v>
      </c>
      <c r="K1291" s="3" t="s">
        <v>7516</v>
      </c>
      <c r="L1291" s="5" t="s">
        <v>7517</v>
      </c>
      <c r="M1291" s="6">
        <v>43218</v>
      </c>
      <c r="N1291" s="6">
        <v>43655</v>
      </c>
      <c r="O1291" s="6" t="s">
        <v>47</v>
      </c>
      <c r="P1291" s="4" t="s">
        <v>48</v>
      </c>
      <c r="Q1291" s="34">
        <v>43827</v>
      </c>
      <c r="R1291" s="4" t="s">
        <v>7518</v>
      </c>
      <c r="S1291" s="3" t="s">
        <v>6329</v>
      </c>
      <c r="T1291" s="3" t="s">
        <v>6330</v>
      </c>
      <c r="U1291" s="4"/>
      <c r="V1291" s="3" t="s">
        <v>195</v>
      </c>
      <c r="AC1291" s="52" t="s">
        <v>2246</v>
      </c>
      <c r="AD1291" s="3" t="s">
        <v>2247</v>
      </c>
      <c r="AE1291" s="3" t="s">
        <v>76</v>
      </c>
      <c r="AF1291" s="3" t="s">
        <v>55</v>
      </c>
      <c r="AG1291" s="3" t="s">
        <v>7402</v>
      </c>
      <c r="AH1291" s="3" t="e">
        <v>#N/A</v>
      </c>
      <c r="AI1291" s="3" t="e">
        <v>#N/A</v>
      </c>
      <c r="AJ1291" s="3" t="e">
        <v>#N/A</v>
      </c>
      <c r="AK1291" s="7">
        <v>14</v>
      </c>
      <c r="AL1291" s="4" t="s">
        <v>6331</v>
      </c>
    </row>
    <row r="1292" spans="1:38" s="3" customFormat="1" ht="40.049999999999997" customHeight="1" x14ac:dyDescent="0.25">
      <c r="A1292" s="3">
        <v>1291</v>
      </c>
      <c r="B1292" s="4" t="s">
        <v>7698</v>
      </c>
      <c r="C1292" s="3" t="s">
        <v>7699</v>
      </c>
      <c r="D1292" s="4" t="s">
        <v>182</v>
      </c>
      <c r="E1292" s="3" t="s">
        <v>39</v>
      </c>
      <c r="F1292" s="4" t="s">
        <v>48</v>
      </c>
      <c r="G1292" s="3" t="s">
        <v>695</v>
      </c>
      <c r="H1292" s="3" t="s">
        <v>42</v>
      </c>
      <c r="I1292" s="3" t="s">
        <v>43</v>
      </c>
      <c r="J1292" s="5" t="s">
        <v>7764</v>
      </c>
      <c r="K1292" s="3" t="s">
        <v>7700</v>
      </c>
      <c r="L1292" s="5" t="s">
        <v>7701</v>
      </c>
      <c r="M1292" s="6">
        <v>43487</v>
      </c>
      <c r="N1292" s="6">
        <v>43805</v>
      </c>
      <c r="O1292" s="6" t="s">
        <v>47</v>
      </c>
      <c r="P1292" s="4" t="s">
        <v>40</v>
      </c>
      <c r="Q1292" s="4">
        <v>2020</v>
      </c>
      <c r="R1292" s="4" t="s">
        <v>7702</v>
      </c>
      <c r="S1292" s="3" t="s">
        <v>6329</v>
      </c>
      <c r="T1292" s="3" t="s">
        <v>6330</v>
      </c>
      <c r="U1292" s="4"/>
      <c r="V1292" s="3" t="s">
        <v>195</v>
      </c>
      <c r="AC1292" s="52" t="s">
        <v>2246</v>
      </c>
      <c r="AD1292" s="3" t="s">
        <v>2247</v>
      </c>
      <c r="AE1292" s="3" t="s">
        <v>76</v>
      </c>
      <c r="AF1292" s="3" t="s">
        <v>55</v>
      </c>
      <c r="AG1292" s="3" t="s">
        <v>7703</v>
      </c>
      <c r="AH1292" s="3" t="e">
        <v>#N/A</v>
      </c>
      <c r="AI1292" s="3" t="e">
        <v>#N/A</v>
      </c>
      <c r="AJ1292" s="3" t="e">
        <v>#N/A</v>
      </c>
      <c r="AK1292" s="7">
        <v>14</v>
      </c>
      <c r="AL1292" s="4"/>
    </row>
    <row r="1293" spans="1:38" s="3" customFormat="1" ht="40.049999999999997" customHeight="1" x14ac:dyDescent="0.25">
      <c r="A1293" s="3">
        <v>1292</v>
      </c>
      <c r="B1293" s="4" t="s">
        <v>1786</v>
      </c>
      <c r="C1293" s="3" t="s">
        <v>1787</v>
      </c>
      <c r="D1293" s="4" t="s">
        <v>38</v>
      </c>
      <c r="E1293" s="3" t="s">
        <v>39</v>
      </c>
      <c r="F1293" s="4" t="s">
        <v>48</v>
      </c>
      <c r="G1293" s="4" t="s">
        <v>695</v>
      </c>
      <c r="H1293" s="3" t="s">
        <v>42</v>
      </c>
      <c r="I1293" s="3" t="s">
        <v>43</v>
      </c>
      <c r="J1293" s="5" t="s">
        <v>7764</v>
      </c>
      <c r="K1293" s="3" t="s">
        <v>1788</v>
      </c>
      <c r="L1293" s="5" t="s">
        <v>1789</v>
      </c>
      <c r="M1293" s="6">
        <v>42690</v>
      </c>
      <c r="N1293" s="6">
        <v>42916</v>
      </c>
      <c r="O1293" s="6" t="s">
        <v>47</v>
      </c>
      <c r="P1293" s="5" t="s">
        <v>48</v>
      </c>
      <c r="Q1293" s="4" t="s">
        <v>1764</v>
      </c>
      <c r="R1293" s="4" t="s">
        <v>1790</v>
      </c>
      <c r="S1293" s="3" t="s">
        <v>51</v>
      </c>
      <c r="T1293" s="5" t="s">
        <v>51</v>
      </c>
      <c r="U1293" s="6"/>
      <c r="V1293" s="3" t="s">
        <v>52</v>
      </c>
      <c r="Y1293" s="6"/>
      <c r="AB1293" s="6"/>
      <c r="AC1293" s="52" t="s">
        <v>751</v>
      </c>
      <c r="AD1293" s="3" t="s">
        <v>752</v>
      </c>
      <c r="AE1293" s="3" t="s">
        <v>76</v>
      </c>
      <c r="AF1293" s="1" t="s">
        <v>55</v>
      </c>
      <c r="AG1293" s="3" t="s">
        <v>751</v>
      </c>
      <c r="AH1293" s="3" t="s">
        <v>752</v>
      </c>
      <c r="AI1293" s="3" t="s">
        <v>76</v>
      </c>
      <c r="AJ1293" s="3">
        <v>1</v>
      </c>
      <c r="AK1293" s="7">
        <v>14</v>
      </c>
      <c r="AL1293" s="4" t="s">
        <v>1764</v>
      </c>
    </row>
    <row r="1294" spans="1:38" s="3" customFormat="1" ht="40.049999999999997" customHeight="1" x14ac:dyDescent="0.25">
      <c r="A1294" s="3">
        <v>1293</v>
      </c>
      <c r="B1294" s="4" t="s">
        <v>1891</v>
      </c>
      <c r="C1294" s="3" t="s">
        <v>1892</v>
      </c>
      <c r="D1294" s="4" t="s">
        <v>38</v>
      </c>
      <c r="E1294" s="3" t="s">
        <v>39</v>
      </c>
      <c r="F1294" s="4" t="s">
        <v>48</v>
      </c>
      <c r="G1294" s="4" t="s">
        <v>695</v>
      </c>
      <c r="H1294" s="3" t="s">
        <v>42</v>
      </c>
      <c r="I1294" s="3" t="s">
        <v>43</v>
      </c>
      <c r="J1294" s="5" t="s">
        <v>7764</v>
      </c>
      <c r="K1294" s="3" t="s">
        <v>1788</v>
      </c>
      <c r="L1294" s="5" t="s">
        <v>1893</v>
      </c>
      <c r="M1294" s="6">
        <v>42690</v>
      </c>
      <c r="N1294" s="6">
        <v>42927</v>
      </c>
      <c r="O1294" s="6" t="s">
        <v>47</v>
      </c>
      <c r="P1294" s="5" t="s">
        <v>48</v>
      </c>
      <c r="Q1294" s="4" t="s">
        <v>1764</v>
      </c>
      <c r="R1294" s="4" t="s">
        <v>1894</v>
      </c>
      <c r="S1294" s="3" t="s">
        <v>51</v>
      </c>
      <c r="T1294" s="5" t="s">
        <v>51</v>
      </c>
      <c r="U1294" s="6"/>
      <c r="V1294" s="3" t="s">
        <v>52</v>
      </c>
      <c r="Y1294" s="6"/>
      <c r="AB1294" s="6"/>
      <c r="AC1294" s="52" t="s">
        <v>751</v>
      </c>
      <c r="AD1294" s="3" t="s">
        <v>752</v>
      </c>
      <c r="AE1294" s="3" t="s">
        <v>76</v>
      </c>
      <c r="AF1294" s="1" t="s">
        <v>55</v>
      </c>
      <c r="AG1294" s="3" t="s">
        <v>1895</v>
      </c>
      <c r="AH1294" s="3" t="e">
        <v>#N/A</v>
      </c>
      <c r="AI1294" s="3" t="e">
        <v>#N/A</v>
      </c>
      <c r="AJ1294" s="3" t="e">
        <v>#N/A</v>
      </c>
      <c r="AK1294" s="7">
        <v>14</v>
      </c>
      <c r="AL1294" s="4" t="s">
        <v>1764</v>
      </c>
    </row>
    <row r="1295" spans="1:38" s="3" customFormat="1" ht="40.049999999999997" customHeight="1" x14ac:dyDescent="0.25">
      <c r="A1295" s="3">
        <v>1294</v>
      </c>
      <c r="B1295" s="4" t="s">
        <v>2350</v>
      </c>
      <c r="C1295" s="3" t="s">
        <v>2351</v>
      </c>
      <c r="D1295" s="4" t="s">
        <v>38</v>
      </c>
      <c r="E1295" s="3" t="s">
        <v>39</v>
      </c>
      <c r="F1295" s="4" t="s">
        <v>40</v>
      </c>
      <c r="G1295" s="3" t="s">
        <v>695</v>
      </c>
      <c r="H1295" s="3" t="s">
        <v>42</v>
      </c>
      <c r="I1295" s="3" t="s">
        <v>43</v>
      </c>
      <c r="J1295" s="5" t="s">
        <v>7789</v>
      </c>
      <c r="K1295" s="3" t="s">
        <v>2352</v>
      </c>
      <c r="L1295" s="5" t="s">
        <v>2353</v>
      </c>
      <c r="M1295" s="6">
        <v>42858</v>
      </c>
      <c r="N1295" s="2">
        <v>43102</v>
      </c>
      <c r="O1295" s="6" t="s">
        <v>47</v>
      </c>
      <c r="P1295" s="5" t="s">
        <v>48</v>
      </c>
      <c r="Q1295" s="27">
        <v>2018.4</v>
      </c>
      <c r="R1295" s="4" t="s">
        <v>2354</v>
      </c>
      <c r="S1295" s="3" t="s">
        <v>51</v>
      </c>
      <c r="T1295" s="5" t="s">
        <v>51</v>
      </c>
      <c r="U1295" s="6">
        <v>43588</v>
      </c>
      <c r="V1295" s="3" t="s">
        <v>195</v>
      </c>
      <c r="Y1295" s="6"/>
      <c r="AB1295" s="6"/>
      <c r="AC1295" s="52" t="s">
        <v>751</v>
      </c>
      <c r="AD1295" s="3" t="s">
        <v>752</v>
      </c>
      <c r="AE1295" s="3" t="s">
        <v>76</v>
      </c>
      <c r="AF1295" s="1" t="s">
        <v>55</v>
      </c>
      <c r="AG1295" s="3" t="s">
        <v>751</v>
      </c>
      <c r="AH1295" s="3" t="s">
        <v>752</v>
      </c>
      <c r="AI1295" s="3" t="s">
        <v>76</v>
      </c>
      <c r="AJ1295" s="3">
        <v>1</v>
      </c>
      <c r="AK1295" s="7">
        <v>14</v>
      </c>
      <c r="AL1295" s="27">
        <v>2018.4</v>
      </c>
    </row>
    <row r="1296" spans="1:38" s="3" customFormat="1" ht="40.049999999999997" customHeight="1" x14ac:dyDescent="0.25">
      <c r="A1296" s="3">
        <v>1295</v>
      </c>
      <c r="B1296" s="4" t="s">
        <v>2100</v>
      </c>
      <c r="C1296" s="3" t="s">
        <v>2101</v>
      </c>
      <c r="D1296" s="3" t="s">
        <v>38</v>
      </c>
      <c r="E1296" s="3" t="s">
        <v>39</v>
      </c>
      <c r="F1296" s="3" t="s">
        <v>48</v>
      </c>
      <c r="G1296" s="3" t="s">
        <v>695</v>
      </c>
      <c r="H1296" s="3" t="s">
        <v>64</v>
      </c>
      <c r="I1296" s="3" t="s">
        <v>2102</v>
      </c>
      <c r="J1296" s="5" t="s">
        <v>7789</v>
      </c>
      <c r="K1296" s="3" t="s">
        <v>2103</v>
      </c>
      <c r="L1296" s="5" t="s">
        <v>2104</v>
      </c>
      <c r="M1296" s="6">
        <v>42971</v>
      </c>
      <c r="N1296" s="2">
        <v>43214</v>
      </c>
      <c r="O1296" s="6" t="s">
        <v>47</v>
      </c>
      <c r="P1296" s="5" t="s">
        <v>48</v>
      </c>
      <c r="Q1296" s="1">
        <v>2018.1</v>
      </c>
      <c r="R1296" s="4" t="s">
        <v>2105</v>
      </c>
      <c r="S1296" s="3" t="s">
        <v>51</v>
      </c>
      <c r="T1296" s="5" t="s">
        <v>51</v>
      </c>
      <c r="U1296" s="6"/>
      <c r="V1296" s="3" t="s">
        <v>195</v>
      </c>
      <c r="Y1296" s="6"/>
      <c r="AB1296" s="6"/>
      <c r="AC1296" s="52" t="s">
        <v>751</v>
      </c>
      <c r="AD1296" s="3" t="s">
        <v>752</v>
      </c>
      <c r="AE1296" s="3" t="s">
        <v>76</v>
      </c>
      <c r="AF1296" s="1" t="s">
        <v>55</v>
      </c>
      <c r="AG1296" s="3" t="s">
        <v>751</v>
      </c>
      <c r="AH1296" s="3" t="s">
        <v>752</v>
      </c>
      <c r="AI1296" s="3" t="s">
        <v>76</v>
      </c>
      <c r="AJ1296" s="3">
        <v>1</v>
      </c>
      <c r="AK1296" s="7">
        <v>14</v>
      </c>
      <c r="AL1296" s="1">
        <v>2018.1</v>
      </c>
    </row>
    <row r="1297" spans="1:38" s="3" customFormat="1" ht="40.049999999999997" customHeight="1" x14ac:dyDescent="0.25">
      <c r="A1297" s="3">
        <v>1296</v>
      </c>
      <c r="B1297" s="4" t="s">
        <v>2106</v>
      </c>
      <c r="C1297" s="3" t="s">
        <v>2107</v>
      </c>
      <c r="D1297" s="3" t="s">
        <v>38</v>
      </c>
      <c r="E1297" s="3" t="s">
        <v>39</v>
      </c>
      <c r="F1297" s="3" t="s">
        <v>48</v>
      </c>
      <c r="G1297" s="3" t="s">
        <v>695</v>
      </c>
      <c r="H1297" s="3" t="s">
        <v>64</v>
      </c>
      <c r="I1297" s="3" t="s">
        <v>2102</v>
      </c>
      <c r="J1297" s="5" t="s">
        <v>7789</v>
      </c>
      <c r="K1297" s="3" t="s">
        <v>2108</v>
      </c>
      <c r="L1297" s="5" t="s">
        <v>2109</v>
      </c>
      <c r="M1297" s="6">
        <v>42971</v>
      </c>
      <c r="N1297" s="2">
        <v>43214</v>
      </c>
      <c r="O1297" s="6" t="s">
        <v>47</v>
      </c>
      <c r="P1297" s="5" t="s">
        <v>48</v>
      </c>
      <c r="Q1297" s="1">
        <v>2018.1</v>
      </c>
      <c r="R1297" s="4" t="s">
        <v>2110</v>
      </c>
      <c r="S1297" s="3" t="s">
        <v>51</v>
      </c>
      <c r="T1297" s="5" t="s">
        <v>51</v>
      </c>
      <c r="U1297" s="6"/>
      <c r="V1297" s="3" t="s">
        <v>195</v>
      </c>
      <c r="Y1297" s="6"/>
      <c r="AB1297" s="6"/>
      <c r="AC1297" s="52" t="s">
        <v>751</v>
      </c>
      <c r="AD1297" s="3" t="s">
        <v>752</v>
      </c>
      <c r="AE1297" s="3" t="s">
        <v>76</v>
      </c>
      <c r="AF1297" s="1" t="s">
        <v>55</v>
      </c>
      <c r="AG1297" s="3" t="s">
        <v>751</v>
      </c>
      <c r="AH1297" s="3" t="s">
        <v>752</v>
      </c>
      <c r="AI1297" s="3" t="s">
        <v>76</v>
      </c>
      <c r="AJ1297" s="3">
        <v>1</v>
      </c>
      <c r="AK1297" s="7">
        <v>14</v>
      </c>
      <c r="AL1297" s="1">
        <v>2018.1</v>
      </c>
    </row>
    <row r="1298" spans="1:38" s="3" customFormat="1" ht="40.049999999999997" customHeight="1" x14ac:dyDescent="0.25">
      <c r="A1298" s="3">
        <v>1297</v>
      </c>
      <c r="B1298" s="4" t="s">
        <v>7069</v>
      </c>
      <c r="C1298" s="3" t="s">
        <v>7070</v>
      </c>
      <c r="D1298" s="4" t="s">
        <v>38</v>
      </c>
      <c r="E1298" s="3" t="s">
        <v>39</v>
      </c>
      <c r="F1298" s="4" t="s">
        <v>48</v>
      </c>
      <c r="G1298" s="3" t="s">
        <v>695</v>
      </c>
      <c r="H1298" s="3" t="s">
        <v>42</v>
      </c>
      <c r="I1298" s="3" t="s">
        <v>43</v>
      </c>
      <c r="J1298" s="5" t="s">
        <v>7789</v>
      </c>
      <c r="K1298" s="3" t="s">
        <v>7071</v>
      </c>
      <c r="L1298" s="5" t="s">
        <v>7072</v>
      </c>
      <c r="M1298" s="6">
        <v>43206</v>
      </c>
      <c r="N1298" s="6">
        <v>43480</v>
      </c>
      <c r="O1298" s="6" t="s">
        <v>47</v>
      </c>
      <c r="P1298" s="4" t="s">
        <v>48</v>
      </c>
      <c r="Q1298" s="34">
        <v>43827</v>
      </c>
      <c r="R1298" s="4" t="s">
        <v>7073</v>
      </c>
      <c r="S1298" s="3" t="s">
        <v>6329</v>
      </c>
      <c r="T1298" s="3" t="s">
        <v>6330</v>
      </c>
      <c r="U1298" s="4"/>
      <c r="V1298" s="3" t="s">
        <v>195</v>
      </c>
      <c r="AC1298" s="52" t="s">
        <v>751</v>
      </c>
      <c r="AD1298" s="3" t="s">
        <v>752</v>
      </c>
      <c r="AE1298" s="3" t="s">
        <v>76</v>
      </c>
      <c r="AF1298" s="3" t="s">
        <v>55</v>
      </c>
      <c r="AG1298" s="3" t="s">
        <v>7074</v>
      </c>
      <c r="AH1298" s="3" t="e">
        <v>#N/A</v>
      </c>
      <c r="AI1298" s="3" t="e">
        <v>#N/A</v>
      </c>
      <c r="AJ1298" s="3" t="e">
        <v>#N/A</v>
      </c>
      <c r="AK1298" s="7">
        <v>14</v>
      </c>
      <c r="AL1298" s="4" t="s">
        <v>6331</v>
      </c>
    </row>
    <row r="1299" spans="1:38" s="3" customFormat="1" ht="40.049999999999997" customHeight="1" x14ac:dyDescent="0.25">
      <c r="A1299" s="3">
        <v>1298</v>
      </c>
      <c r="B1299" s="4" t="s">
        <v>7286</v>
      </c>
      <c r="C1299" s="3" t="s">
        <v>7287</v>
      </c>
      <c r="D1299" s="3" t="s">
        <v>38</v>
      </c>
      <c r="E1299" s="3" t="s">
        <v>39</v>
      </c>
      <c r="F1299" s="4" t="s">
        <v>48</v>
      </c>
      <c r="G1299" s="3" t="s">
        <v>695</v>
      </c>
      <c r="H1299" s="3" t="s">
        <v>42</v>
      </c>
      <c r="I1299" s="3" t="s">
        <v>43</v>
      </c>
      <c r="J1299" s="5" t="s">
        <v>7789</v>
      </c>
      <c r="K1299" s="3" t="s">
        <v>7288</v>
      </c>
      <c r="L1299" s="5" t="s">
        <v>7289</v>
      </c>
      <c r="M1299" s="6">
        <v>43481</v>
      </c>
      <c r="N1299" s="6">
        <v>43763</v>
      </c>
      <c r="O1299" s="6" t="s">
        <v>47</v>
      </c>
      <c r="P1299" s="4" t="s">
        <v>48</v>
      </c>
      <c r="Q1299" s="4">
        <v>2020</v>
      </c>
      <c r="R1299" s="4" t="s">
        <v>7290</v>
      </c>
      <c r="S1299" s="3" t="s">
        <v>6329</v>
      </c>
      <c r="T1299" s="3" t="s">
        <v>6330</v>
      </c>
      <c r="U1299" s="4"/>
      <c r="V1299" s="3" t="s">
        <v>195</v>
      </c>
      <c r="AC1299" s="52" t="s">
        <v>751</v>
      </c>
      <c r="AD1299" s="3" t="s">
        <v>752</v>
      </c>
      <c r="AE1299" s="3" t="s">
        <v>76</v>
      </c>
      <c r="AF1299" s="3" t="s">
        <v>55</v>
      </c>
      <c r="AG1299" s="3" t="s">
        <v>7291</v>
      </c>
      <c r="AH1299" s="3" t="e">
        <v>#N/A</v>
      </c>
      <c r="AI1299" s="3" t="e">
        <v>#N/A</v>
      </c>
      <c r="AJ1299" s="3" t="e">
        <v>#N/A</v>
      </c>
      <c r="AK1299" s="7">
        <v>14</v>
      </c>
      <c r="AL1299" s="4" t="s">
        <v>2413</v>
      </c>
    </row>
    <row r="1300" spans="1:38" s="3" customFormat="1" ht="40.049999999999997" customHeight="1" x14ac:dyDescent="0.25">
      <c r="A1300" s="3">
        <v>1299</v>
      </c>
      <c r="B1300" s="4" t="s">
        <v>7320</v>
      </c>
      <c r="C1300" s="3" t="s">
        <v>7321</v>
      </c>
      <c r="D1300" s="3" t="s">
        <v>38</v>
      </c>
      <c r="E1300" s="3" t="s">
        <v>39</v>
      </c>
      <c r="F1300" s="4" t="s">
        <v>48</v>
      </c>
      <c r="G1300" s="3" t="s">
        <v>695</v>
      </c>
      <c r="H1300" s="3" t="s">
        <v>42</v>
      </c>
      <c r="I1300" s="3" t="s">
        <v>43</v>
      </c>
      <c r="J1300" s="5" t="s">
        <v>7789</v>
      </c>
      <c r="K1300" s="3" t="s">
        <v>7288</v>
      </c>
      <c r="L1300" s="5" t="s">
        <v>7322</v>
      </c>
      <c r="M1300" s="6">
        <v>43481</v>
      </c>
      <c r="N1300" s="6">
        <v>43805</v>
      </c>
      <c r="O1300" s="6" t="s">
        <v>47</v>
      </c>
      <c r="P1300" s="4" t="s">
        <v>40</v>
      </c>
      <c r="Q1300" s="4">
        <v>2020</v>
      </c>
      <c r="R1300" s="4" t="s">
        <v>7323</v>
      </c>
      <c r="S1300" s="3" t="s">
        <v>6329</v>
      </c>
      <c r="T1300" s="3" t="s">
        <v>6330</v>
      </c>
      <c r="U1300" s="4"/>
      <c r="V1300" s="3" t="s">
        <v>195</v>
      </c>
      <c r="AC1300" s="52" t="s">
        <v>751</v>
      </c>
      <c r="AD1300" s="3" t="s">
        <v>752</v>
      </c>
      <c r="AE1300" s="3" t="s">
        <v>76</v>
      </c>
      <c r="AF1300" s="3" t="s">
        <v>55</v>
      </c>
      <c r="AG1300" s="3" t="s">
        <v>7324</v>
      </c>
      <c r="AH1300" s="3" t="e">
        <v>#N/A</v>
      </c>
      <c r="AI1300" s="3" t="e">
        <v>#N/A</v>
      </c>
      <c r="AJ1300" s="3" t="e">
        <v>#N/A</v>
      </c>
      <c r="AK1300" s="7">
        <v>14</v>
      </c>
      <c r="AL1300" s="4"/>
    </row>
    <row r="1301" spans="1:38" s="3" customFormat="1" ht="40.049999999999997" customHeight="1" x14ac:dyDescent="0.25">
      <c r="A1301" s="3">
        <v>1300</v>
      </c>
      <c r="B1301" s="4" t="s">
        <v>5141</v>
      </c>
      <c r="C1301" s="3" t="s">
        <v>5142</v>
      </c>
      <c r="D1301" s="3" t="s">
        <v>38</v>
      </c>
      <c r="E1301" s="3" t="s">
        <v>2727</v>
      </c>
      <c r="F1301" s="3" t="s">
        <v>48</v>
      </c>
      <c r="G1301" s="3" t="s">
        <v>695</v>
      </c>
      <c r="H1301" s="3" t="s">
        <v>42</v>
      </c>
      <c r="I1301" s="3" t="s">
        <v>43</v>
      </c>
      <c r="J1301" s="5" t="s">
        <v>7789</v>
      </c>
      <c r="K1301" s="3" t="s">
        <v>5143</v>
      </c>
      <c r="L1301" s="5" t="s">
        <v>5144</v>
      </c>
      <c r="M1301" s="6">
        <v>41920</v>
      </c>
      <c r="N1301" s="6">
        <v>42606</v>
      </c>
      <c r="O1301" s="6" t="s">
        <v>47</v>
      </c>
      <c r="P1301" s="5" t="s">
        <v>48</v>
      </c>
      <c r="Q1301" s="4" t="s">
        <v>1438</v>
      </c>
      <c r="R1301" s="5" t="s">
        <v>5145</v>
      </c>
      <c r="S1301" s="3" t="s">
        <v>51</v>
      </c>
      <c r="T1301" s="3" t="s">
        <v>51</v>
      </c>
      <c r="U1301" s="6">
        <v>43016</v>
      </c>
      <c r="V1301" s="3" t="s">
        <v>52</v>
      </c>
      <c r="Y1301" s="6"/>
      <c r="AB1301" s="6"/>
      <c r="AC1301" s="52" t="s">
        <v>1114</v>
      </c>
      <c r="AD1301" s="3" t="s">
        <v>1115</v>
      </c>
      <c r="AE1301" s="3" t="s">
        <v>76</v>
      </c>
      <c r="AF1301" s="3" t="s">
        <v>55</v>
      </c>
      <c r="AG1301" s="3" t="s">
        <v>1114</v>
      </c>
      <c r="AH1301" s="3" t="s">
        <v>1115</v>
      </c>
      <c r="AI1301" s="3" t="s">
        <v>76</v>
      </c>
      <c r="AJ1301" s="3">
        <v>1</v>
      </c>
      <c r="AK1301" s="7">
        <v>14</v>
      </c>
      <c r="AL1301" s="4" t="s">
        <v>1438</v>
      </c>
    </row>
    <row r="1302" spans="1:38" s="3" customFormat="1" ht="40.049999999999997" customHeight="1" x14ac:dyDescent="0.25">
      <c r="A1302" s="3">
        <v>1301</v>
      </c>
      <c r="B1302" s="4" t="s">
        <v>1696</v>
      </c>
      <c r="C1302" s="3" t="s">
        <v>1697</v>
      </c>
      <c r="D1302" s="4" t="s">
        <v>182</v>
      </c>
      <c r="E1302" s="3" t="s">
        <v>39</v>
      </c>
      <c r="F1302" s="4" t="s">
        <v>48</v>
      </c>
      <c r="G1302" s="4" t="s">
        <v>695</v>
      </c>
      <c r="H1302" s="3" t="s">
        <v>42</v>
      </c>
      <c r="I1302" s="3" t="s">
        <v>43</v>
      </c>
      <c r="J1302" s="5" t="s">
        <v>7789</v>
      </c>
      <c r="K1302" s="3" t="s">
        <v>1698</v>
      </c>
      <c r="L1302" s="5" t="s">
        <v>1699</v>
      </c>
      <c r="M1302" s="6">
        <v>42499</v>
      </c>
      <c r="N1302" s="6">
        <v>42697</v>
      </c>
      <c r="O1302" s="6" t="s">
        <v>47</v>
      </c>
      <c r="P1302" s="5" t="s">
        <v>48</v>
      </c>
      <c r="Q1302" s="4" t="s">
        <v>1616</v>
      </c>
      <c r="R1302" s="4" t="s">
        <v>1700</v>
      </c>
      <c r="S1302" s="3" t="s">
        <v>51</v>
      </c>
      <c r="T1302" s="5" t="s">
        <v>51</v>
      </c>
      <c r="U1302" s="6">
        <v>43594</v>
      </c>
      <c r="V1302" s="3" t="s">
        <v>195</v>
      </c>
      <c r="Y1302" s="6"/>
      <c r="AB1302" s="6"/>
      <c r="AC1302" s="52" t="s">
        <v>1114</v>
      </c>
      <c r="AD1302" s="3" t="s">
        <v>1115</v>
      </c>
      <c r="AE1302" s="3" t="s">
        <v>76</v>
      </c>
      <c r="AF1302" s="1" t="s">
        <v>55</v>
      </c>
      <c r="AG1302" s="3" t="s">
        <v>1114</v>
      </c>
      <c r="AH1302" s="3" t="s">
        <v>1115</v>
      </c>
      <c r="AI1302" s="3" t="s">
        <v>76</v>
      </c>
      <c r="AJ1302" s="3">
        <v>1</v>
      </c>
      <c r="AK1302" s="7">
        <v>14</v>
      </c>
      <c r="AL1302" s="4" t="s">
        <v>1616</v>
      </c>
    </row>
    <row r="1303" spans="1:38" s="3" customFormat="1" ht="40.049999999999997" customHeight="1" x14ac:dyDescent="0.25">
      <c r="A1303" s="3">
        <v>1302</v>
      </c>
      <c r="B1303" s="4" t="s">
        <v>1740</v>
      </c>
      <c r="C1303" s="3" t="s">
        <v>1741</v>
      </c>
      <c r="D1303" s="4" t="s">
        <v>182</v>
      </c>
      <c r="E1303" s="3" t="s">
        <v>39</v>
      </c>
      <c r="F1303" s="4" t="s">
        <v>48</v>
      </c>
      <c r="G1303" s="4" t="s">
        <v>695</v>
      </c>
      <c r="H1303" s="3" t="s">
        <v>42</v>
      </c>
      <c r="I1303" s="3" t="s">
        <v>43</v>
      </c>
      <c r="J1303" s="5" t="s">
        <v>7789</v>
      </c>
      <c r="K1303" s="3" t="s">
        <v>1742</v>
      </c>
      <c r="L1303" s="5" t="s">
        <v>1743</v>
      </c>
      <c r="M1303" s="6">
        <v>42592</v>
      </c>
      <c r="N1303" s="6">
        <v>42781</v>
      </c>
      <c r="O1303" s="6" t="s">
        <v>47</v>
      </c>
      <c r="P1303" s="5" t="s">
        <v>48</v>
      </c>
      <c r="Q1303" s="4" t="s">
        <v>1722</v>
      </c>
      <c r="R1303" s="4" t="s">
        <v>1744</v>
      </c>
      <c r="S1303" s="3" t="s">
        <v>51</v>
      </c>
      <c r="T1303" s="5" t="s">
        <v>51</v>
      </c>
      <c r="U1303" s="6"/>
      <c r="V1303" s="3" t="s">
        <v>195</v>
      </c>
      <c r="Y1303" s="6"/>
      <c r="AB1303" s="6"/>
      <c r="AC1303" s="52" t="s">
        <v>1114</v>
      </c>
      <c r="AD1303" s="3" t="s">
        <v>1115</v>
      </c>
      <c r="AE1303" s="3" t="s">
        <v>76</v>
      </c>
      <c r="AF1303" s="1" t="s">
        <v>55</v>
      </c>
      <c r="AG1303" s="3" t="s">
        <v>1114</v>
      </c>
      <c r="AH1303" s="3" t="s">
        <v>1115</v>
      </c>
      <c r="AI1303" s="3" t="s">
        <v>76</v>
      </c>
      <c r="AJ1303" s="3">
        <v>1</v>
      </c>
      <c r="AK1303" s="7">
        <v>14</v>
      </c>
      <c r="AL1303" s="4" t="s">
        <v>1722</v>
      </c>
    </row>
    <row r="1304" spans="1:38" s="3" customFormat="1" ht="40.049999999999997" customHeight="1" x14ac:dyDescent="0.25">
      <c r="A1304" s="3">
        <v>1303</v>
      </c>
      <c r="B1304" s="4" t="s">
        <v>1617</v>
      </c>
      <c r="C1304" s="3" t="s">
        <v>1618</v>
      </c>
      <c r="D1304" s="4" t="s">
        <v>38</v>
      </c>
      <c r="E1304" s="3" t="s">
        <v>39</v>
      </c>
      <c r="F1304" s="4" t="s">
        <v>48</v>
      </c>
      <c r="G1304" s="4" t="s">
        <v>695</v>
      </c>
      <c r="H1304" s="3" t="s">
        <v>42</v>
      </c>
      <c r="I1304" s="3" t="s">
        <v>43</v>
      </c>
      <c r="J1304" s="5" t="s">
        <v>7789</v>
      </c>
      <c r="K1304" s="3" t="s">
        <v>1619</v>
      </c>
      <c r="L1304" s="5" t="s">
        <v>1620</v>
      </c>
      <c r="M1304" s="6">
        <v>42397</v>
      </c>
      <c r="N1304" s="6">
        <v>42711</v>
      </c>
      <c r="O1304" s="6" t="s">
        <v>47</v>
      </c>
      <c r="P1304" s="5" t="s">
        <v>48</v>
      </c>
      <c r="Q1304" s="4" t="s">
        <v>1616</v>
      </c>
      <c r="R1304" s="4" t="s">
        <v>1621</v>
      </c>
      <c r="S1304" s="3" t="s">
        <v>51</v>
      </c>
      <c r="T1304" s="5" t="s">
        <v>51</v>
      </c>
      <c r="U1304" s="6"/>
      <c r="V1304" s="3" t="s">
        <v>66</v>
      </c>
      <c r="Y1304" s="6"/>
      <c r="AB1304" s="6"/>
      <c r="AC1304" s="52" t="s">
        <v>1622</v>
      </c>
      <c r="AD1304" s="3" t="s">
        <v>1623</v>
      </c>
      <c r="AE1304" s="3" t="s">
        <v>76</v>
      </c>
      <c r="AF1304" s="3" t="s">
        <v>55</v>
      </c>
      <c r="AG1304" s="3" t="s">
        <v>1622</v>
      </c>
      <c r="AH1304" s="3" t="s">
        <v>1623</v>
      </c>
      <c r="AI1304" s="3" t="s">
        <v>76</v>
      </c>
      <c r="AJ1304" s="3">
        <v>1</v>
      </c>
      <c r="AK1304" s="7">
        <v>14</v>
      </c>
      <c r="AL1304" s="4" t="s">
        <v>1616</v>
      </c>
    </row>
    <row r="1305" spans="1:38" s="3" customFormat="1" ht="40.049999999999997" customHeight="1" x14ac:dyDescent="0.25">
      <c r="A1305" s="3">
        <v>1304</v>
      </c>
      <c r="B1305" s="4" t="s">
        <v>6491</v>
      </c>
      <c r="C1305" s="3" t="s">
        <v>6492</v>
      </c>
      <c r="D1305" s="3" t="s">
        <v>38</v>
      </c>
      <c r="E1305" s="3" t="s">
        <v>2727</v>
      </c>
      <c r="F1305" s="4" t="s">
        <v>48</v>
      </c>
      <c r="G1305" s="3" t="s">
        <v>695</v>
      </c>
      <c r="H1305" s="3" t="s">
        <v>42</v>
      </c>
      <c r="I1305" s="3" t="s">
        <v>43</v>
      </c>
      <c r="J1305" s="5" t="s">
        <v>7789</v>
      </c>
      <c r="K1305" s="3" t="s">
        <v>1619</v>
      </c>
      <c r="L1305" s="5" t="s">
        <v>6493</v>
      </c>
      <c r="M1305" s="6">
        <v>42397</v>
      </c>
      <c r="N1305" s="6">
        <v>43574</v>
      </c>
      <c r="O1305" s="6" t="s">
        <v>47</v>
      </c>
      <c r="P1305" s="4" t="s">
        <v>48</v>
      </c>
      <c r="Q1305" s="34">
        <v>43827</v>
      </c>
      <c r="R1305" s="4" t="s">
        <v>6494</v>
      </c>
      <c r="S1305" s="3" t="s">
        <v>6329</v>
      </c>
      <c r="T1305" s="3" t="s">
        <v>6330</v>
      </c>
      <c r="U1305" s="4"/>
      <c r="V1305" s="3" t="s">
        <v>195</v>
      </c>
      <c r="AC1305" s="52" t="s">
        <v>1622</v>
      </c>
      <c r="AD1305" s="3" t="s">
        <v>1623</v>
      </c>
      <c r="AE1305" s="3" t="s">
        <v>76</v>
      </c>
      <c r="AF1305" s="3" t="s">
        <v>55</v>
      </c>
      <c r="AG1305" s="3" t="s">
        <v>1622</v>
      </c>
      <c r="AH1305" s="3" t="s">
        <v>1623</v>
      </c>
      <c r="AI1305" s="3" t="s">
        <v>76</v>
      </c>
      <c r="AJ1305" s="3">
        <v>1</v>
      </c>
      <c r="AK1305" s="7">
        <v>14</v>
      </c>
      <c r="AL1305" s="4" t="s">
        <v>6331</v>
      </c>
    </row>
    <row r="1306" spans="1:38" s="3" customFormat="1" ht="40.049999999999997" customHeight="1" x14ac:dyDescent="0.25">
      <c r="A1306" s="3">
        <v>1305</v>
      </c>
      <c r="B1306" s="4" t="s">
        <v>6724</v>
      </c>
      <c r="C1306" s="3" t="s">
        <v>6725</v>
      </c>
      <c r="D1306" s="3" t="s">
        <v>38</v>
      </c>
      <c r="E1306" s="3" t="s">
        <v>2727</v>
      </c>
      <c r="F1306" s="4" t="s">
        <v>40</v>
      </c>
      <c r="G1306" s="3" t="s">
        <v>695</v>
      </c>
      <c r="H1306" s="3" t="s">
        <v>42</v>
      </c>
      <c r="I1306" s="3" t="s">
        <v>43</v>
      </c>
      <c r="J1306" s="5" t="s">
        <v>7789</v>
      </c>
      <c r="K1306" s="3" t="s">
        <v>1622</v>
      </c>
      <c r="L1306" s="5" t="s">
        <v>6726</v>
      </c>
      <c r="M1306" s="6">
        <v>43039</v>
      </c>
      <c r="N1306" s="6">
        <v>43693</v>
      </c>
      <c r="O1306" s="6" t="s">
        <v>47</v>
      </c>
      <c r="P1306" s="4" t="s">
        <v>48</v>
      </c>
      <c r="Q1306" s="34">
        <v>43827</v>
      </c>
      <c r="R1306" s="4" t="s">
        <v>6727</v>
      </c>
      <c r="S1306" s="3" t="s">
        <v>6329</v>
      </c>
      <c r="T1306" s="3" t="s">
        <v>6330</v>
      </c>
      <c r="U1306" s="4"/>
      <c r="V1306" s="3" t="s">
        <v>195</v>
      </c>
      <c r="AC1306" s="52" t="s">
        <v>1622</v>
      </c>
      <c r="AD1306" s="3" t="s">
        <v>1623</v>
      </c>
      <c r="AE1306" s="3" t="s">
        <v>76</v>
      </c>
      <c r="AF1306" s="3" t="s">
        <v>55</v>
      </c>
      <c r="AG1306" s="3" t="s">
        <v>1622</v>
      </c>
      <c r="AH1306" s="3" t="s">
        <v>1623</v>
      </c>
      <c r="AI1306" s="3" t="s">
        <v>76</v>
      </c>
      <c r="AJ1306" s="3">
        <v>1</v>
      </c>
      <c r="AK1306" s="7">
        <v>14</v>
      </c>
      <c r="AL1306" s="4" t="s">
        <v>6331</v>
      </c>
    </row>
    <row r="1307" spans="1:38" s="3" customFormat="1" ht="40.049999999999997" customHeight="1" x14ac:dyDescent="0.25">
      <c r="A1307" s="3">
        <v>1306</v>
      </c>
      <c r="B1307" s="4" t="s">
        <v>1462</v>
      </c>
      <c r="C1307" s="3" t="s">
        <v>1463</v>
      </c>
      <c r="D1307" s="4" t="s">
        <v>38</v>
      </c>
      <c r="E1307" s="3" t="s">
        <v>39</v>
      </c>
      <c r="F1307" s="4" t="s">
        <v>48</v>
      </c>
      <c r="G1307" s="4" t="s">
        <v>695</v>
      </c>
      <c r="H1307" s="3" t="s">
        <v>42</v>
      </c>
      <c r="I1307" s="3" t="s">
        <v>43</v>
      </c>
      <c r="J1307" s="54" t="s">
        <v>7764</v>
      </c>
      <c r="K1307" s="3" t="s">
        <v>1464</v>
      </c>
      <c r="L1307" s="5" t="s">
        <v>1465</v>
      </c>
      <c r="M1307" s="6">
        <v>42383</v>
      </c>
      <c r="N1307" s="6">
        <v>42613</v>
      </c>
      <c r="O1307" s="6" t="s">
        <v>47</v>
      </c>
      <c r="P1307" s="5" t="s">
        <v>48</v>
      </c>
      <c r="Q1307" s="4" t="s">
        <v>1438</v>
      </c>
      <c r="R1307" s="4" t="s">
        <v>1466</v>
      </c>
      <c r="S1307" s="3" t="s">
        <v>51</v>
      </c>
      <c r="T1307" s="5" t="s">
        <v>51</v>
      </c>
      <c r="U1307" s="6">
        <v>43238</v>
      </c>
      <c r="V1307" s="3" t="s">
        <v>66</v>
      </c>
      <c r="Y1307" s="6"/>
      <c r="AB1307" s="6"/>
      <c r="AC1307" s="52" t="s">
        <v>112</v>
      </c>
      <c r="AD1307" s="3" t="s">
        <v>115</v>
      </c>
      <c r="AE1307" s="3" t="s">
        <v>76</v>
      </c>
      <c r="AF1307" s="3" t="s">
        <v>55</v>
      </c>
      <c r="AG1307" s="3" t="s">
        <v>112</v>
      </c>
      <c r="AH1307" s="3" t="s">
        <v>115</v>
      </c>
      <c r="AI1307" s="3" t="s">
        <v>76</v>
      </c>
      <c r="AJ1307" s="3">
        <v>1</v>
      </c>
      <c r="AK1307" s="7">
        <v>14</v>
      </c>
      <c r="AL1307" s="4" t="s">
        <v>1438</v>
      </c>
    </row>
    <row r="1308" spans="1:38" s="3" customFormat="1" ht="40.049999999999997" customHeight="1" x14ac:dyDescent="0.25">
      <c r="A1308" s="3">
        <v>1307</v>
      </c>
      <c r="B1308" s="4" t="s">
        <v>1919</v>
      </c>
      <c r="C1308" s="3" t="s">
        <v>1920</v>
      </c>
      <c r="D1308" s="4" t="s">
        <v>38</v>
      </c>
      <c r="E1308" s="3" t="s">
        <v>39</v>
      </c>
      <c r="F1308" s="4" t="s">
        <v>48</v>
      </c>
      <c r="G1308" s="4" t="s">
        <v>695</v>
      </c>
      <c r="H1308" s="3" t="s">
        <v>42</v>
      </c>
      <c r="I1308" s="3" t="s">
        <v>43</v>
      </c>
      <c r="J1308" s="54" t="s">
        <v>7764</v>
      </c>
      <c r="K1308" s="3" t="s">
        <v>1921</v>
      </c>
      <c r="L1308" s="5" t="s">
        <v>1922</v>
      </c>
      <c r="M1308" s="6">
        <v>42796</v>
      </c>
      <c r="N1308" s="2">
        <v>43077</v>
      </c>
      <c r="O1308" s="6" t="s">
        <v>47</v>
      </c>
      <c r="P1308" s="5" t="s">
        <v>48</v>
      </c>
      <c r="Q1308" s="4" t="s">
        <v>1900</v>
      </c>
      <c r="R1308" s="4" t="s">
        <v>1923</v>
      </c>
      <c r="S1308" s="3" t="s">
        <v>51</v>
      </c>
      <c r="T1308" s="5" t="s">
        <v>51</v>
      </c>
      <c r="U1308" s="6"/>
      <c r="V1308" s="3" t="s">
        <v>195</v>
      </c>
      <c r="Y1308" s="6"/>
      <c r="AB1308" s="6"/>
      <c r="AC1308" s="52" t="s">
        <v>112</v>
      </c>
      <c r="AD1308" s="3" t="s">
        <v>115</v>
      </c>
      <c r="AE1308" s="3" t="s">
        <v>76</v>
      </c>
      <c r="AF1308" s="3" t="s">
        <v>55</v>
      </c>
      <c r="AG1308" s="3" t="s">
        <v>112</v>
      </c>
      <c r="AH1308" s="3" t="s">
        <v>115</v>
      </c>
      <c r="AI1308" s="3" t="s">
        <v>76</v>
      </c>
      <c r="AJ1308" s="3">
        <v>1</v>
      </c>
      <c r="AK1308" s="7">
        <v>14</v>
      </c>
      <c r="AL1308" s="4" t="s">
        <v>1900</v>
      </c>
    </row>
    <row r="1309" spans="1:38" s="3" customFormat="1" ht="40.049999999999997" customHeight="1" x14ac:dyDescent="0.25">
      <c r="A1309" s="3">
        <v>1308</v>
      </c>
      <c r="B1309" s="4" t="s">
        <v>5927</v>
      </c>
      <c r="C1309" s="3" t="s">
        <v>5928</v>
      </c>
      <c r="D1309" s="3" t="s">
        <v>38</v>
      </c>
      <c r="E1309" s="3" t="s">
        <v>2727</v>
      </c>
      <c r="F1309" s="3" t="s">
        <v>48</v>
      </c>
      <c r="G1309" s="3" t="s">
        <v>695</v>
      </c>
      <c r="H1309" s="3" t="s">
        <v>42</v>
      </c>
      <c r="I1309" s="3" t="s">
        <v>43</v>
      </c>
      <c r="J1309" s="54" t="s">
        <v>7764</v>
      </c>
      <c r="K1309" s="3" t="s">
        <v>1464</v>
      </c>
      <c r="L1309" s="5" t="s">
        <v>5929</v>
      </c>
      <c r="M1309" s="6">
        <v>42383</v>
      </c>
      <c r="N1309" s="6">
        <v>43228</v>
      </c>
      <c r="O1309" s="6" t="s">
        <v>47</v>
      </c>
      <c r="P1309" s="5" t="s">
        <v>48</v>
      </c>
      <c r="Q1309" s="3">
        <v>2018.1</v>
      </c>
      <c r="R1309" s="3" t="s">
        <v>5930</v>
      </c>
      <c r="S1309" s="3" t="s">
        <v>51</v>
      </c>
      <c r="T1309" s="3" t="s">
        <v>51</v>
      </c>
      <c r="U1309" s="6"/>
      <c r="V1309" s="3" t="s">
        <v>195</v>
      </c>
      <c r="Y1309" s="6"/>
      <c r="AB1309" s="6"/>
      <c r="AC1309" s="52" t="s">
        <v>112</v>
      </c>
      <c r="AD1309" s="3" t="s">
        <v>115</v>
      </c>
      <c r="AE1309" s="3" t="s">
        <v>76</v>
      </c>
      <c r="AF1309" s="3" t="s">
        <v>55</v>
      </c>
      <c r="AG1309" s="3" t="s">
        <v>112</v>
      </c>
      <c r="AH1309" s="3" t="s">
        <v>115</v>
      </c>
      <c r="AI1309" s="3" t="s">
        <v>76</v>
      </c>
      <c r="AJ1309" s="3">
        <v>1</v>
      </c>
      <c r="AK1309" s="7">
        <v>14</v>
      </c>
      <c r="AL1309" s="3">
        <v>2018.1</v>
      </c>
    </row>
    <row r="1310" spans="1:38" s="3" customFormat="1" ht="40.049999999999997" customHeight="1" x14ac:dyDescent="0.25">
      <c r="A1310" s="3">
        <v>1309</v>
      </c>
      <c r="B1310" s="4" t="s">
        <v>2038</v>
      </c>
      <c r="C1310" s="3" t="s">
        <v>2039</v>
      </c>
      <c r="D1310" s="3" t="s">
        <v>38</v>
      </c>
      <c r="E1310" s="3" t="s">
        <v>39</v>
      </c>
      <c r="F1310" s="3" t="s">
        <v>48</v>
      </c>
      <c r="G1310" s="3" t="s">
        <v>695</v>
      </c>
      <c r="H1310" s="3" t="s">
        <v>42</v>
      </c>
      <c r="I1310" s="3" t="s">
        <v>43</v>
      </c>
      <c r="J1310" s="54" t="s">
        <v>7764</v>
      </c>
      <c r="K1310" s="3" t="s">
        <v>2040</v>
      </c>
      <c r="L1310" s="5" t="s">
        <v>2041</v>
      </c>
      <c r="M1310" s="6">
        <v>43046</v>
      </c>
      <c r="N1310" s="2">
        <v>43294</v>
      </c>
      <c r="O1310" s="6" t="s">
        <v>47</v>
      </c>
      <c r="P1310" s="5" t="s">
        <v>48</v>
      </c>
      <c r="Q1310" s="1">
        <v>2018.1</v>
      </c>
      <c r="R1310" s="4" t="s">
        <v>2042</v>
      </c>
      <c r="S1310" s="3" t="s">
        <v>51</v>
      </c>
      <c r="T1310" s="5" t="s">
        <v>51</v>
      </c>
      <c r="U1310" s="6"/>
      <c r="V1310" s="3" t="s">
        <v>195</v>
      </c>
      <c r="Y1310" s="6"/>
      <c r="AB1310" s="6"/>
      <c r="AC1310" s="52" t="s">
        <v>112</v>
      </c>
      <c r="AD1310" s="3" t="s">
        <v>115</v>
      </c>
      <c r="AE1310" s="3" t="s">
        <v>76</v>
      </c>
      <c r="AF1310" s="3" t="s">
        <v>55</v>
      </c>
      <c r="AG1310" s="3" t="s">
        <v>112</v>
      </c>
      <c r="AH1310" s="3" t="s">
        <v>115</v>
      </c>
      <c r="AI1310" s="3" t="s">
        <v>76</v>
      </c>
      <c r="AJ1310" s="3">
        <v>1</v>
      </c>
      <c r="AK1310" s="7">
        <v>14</v>
      </c>
      <c r="AL1310" s="1">
        <v>2018.1</v>
      </c>
    </row>
    <row r="1311" spans="1:38" s="3" customFormat="1" ht="40.049999999999997" customHeight="1" x14ac:dyDescent="0.25">
      <c r="A1311" s="3">
        <v>1310</v>
      </c>
      <c r="B1311" s="4" t="s">
        <v>2473</v>
      </c>
      <c r="C1311" s="3" t="s">
        <v>2474</v>
      </c>
      <c r="D1311" s="3" t="s">
        <v>38</v>
      </c>
      <c r="E1311" s="3" t="s">
        <v>39</v>
      </c>
      <c r="F1311" s="3" t="s">
        <v>48</v>
      </c>
      <c r="G1311" s="3" t="s">
        <v>695</v>
      </c>
      <c r="H1311" s="3" t="s">
        <v>42</v>
      </c>
      <c r="I1311" s="3" t="s">
        <v>43</v>
      </c>
      <c r="J1311" s="54" t="s">
        <v>7764</v>
      </c>
      <c r="K1311" s="3" t="s">
        <v>2475</v>
      </c>
      <c r="L1311" s="5" t="s">
        <v>2476</v>
      </c>
      <c r="M1311" s="31">
        <v>43129</v>
      </c>
      <c r="N1311" s="6">
        <v>43417</v>
      </c>
      <c r="O1311" s="6" t="s">
        <v>47</v>
      </c>
      <c r="P1311" s="5" t="s">
        <v>48</v>
      </c>
      <c r="Q1311" s="5">
        <v>2019.5</v>
      </c>
      <c r="R1311" s="4" t="s">
        <v>2477</v>
      </c>
      <c r="S1311" s="3" t="s">
        <v>51</v>
      </c>
      <c r="T1311" s="5" t="s">
        <v>51</v>
      </c>
      <c r="U1311" s="6"/>
      <c r="V1311" s="3" t="s">
        <v>195</v>
      </c>
      <c r="Y1311" s="6"/>
      <c r="AB1311" s="6"/>
      <c r="AC1311" s="52" t="s">
        <v>112</v>
      </c>
      <c r="AD1311" s="3" t="s">
        <v>115</v>
      </c>
      <c r="AE1311" s="3" t="s">
        <v>76</v>
      </c>
      <c r="AF1311" s="3" t="s">
        <v>55</v>
      </c>
      <c r="AG1311" s="3" t="s">
        <v>112</v>
      </c>
      <c r="AH1311" s="3" t="s">
        <v>115</v>
      </c>
      <c r="AI1311" s="3" t="s">
        <v>76</v>
      </c>
      <c r="AJ1311" s="3">
        <v>1</v>
      </c>
      <c r="AK1311" s="7">
        <v>14</v>
      </c>
      <c r="AL1311" s="5">
        <v>2019.5</v>
      </c>
    </row>
    <row r="1312" spans="1:38" s="3" customFormat="1" ht="40.049999999999997" customHeight="1" x14ac:dyDescent="0.25">
      <c r="A1312" s="3">
        <v>1311</v>
      </c>
      <c r="B1312" s="4" t="s">
        <v>5234</v>
      </c>
      <c r="C1312" s="21" t="s">
        <v>5235</v>
      </c>
      <c r="D1312" s="3" t="s">
        <v>38</v>
      </c>
      <c r="E1312" s="3" t="s">
        <v>2727</v>
      </c>
      <c r="F1312" s="3" t="s">
        <v>40</v>
      </c>
      <c r="G1312" s="3" t="s">
        <v>122</v>
      </c>
      <c r="H1312" s="3" t="s">
        <v>42</v>
      </c>
      <c r="I1312" s="3" t="s">
        <v>43</v>
      </c>
      <c r="J1312" s="54" t="s">
        <v>7764</v>
      </c>
      <c r="K1312" s="21" t="s">
        <v>5236</v>
      </c>
      <c r="L1312" s="5" t="s">
        <v>5237</v>
      </c>
      <c r="M1312" s="24">
        <v>41568</v>
      </c>
      <c r="N1312" s="6">
        <v>42536</v>
      </c>
      <c r="O1312" s="6" t="s">
        <v>47</v>
      </c>
      <c r="P1312" s="5" t="s">
        <v>48</v>
      </c>
      <c r="Q1312" s="4" t="s">
        <v>1438</v>
      </c>
      <c r="R1312" s="5" t="s">
        <v>5238</v>
      </c>
      <c r="S1312" s="3" t="s">
        <v>51</v>
      </c>
      <c r="T1312" s="3" t="s">
        <v>51</v>
      </c>
      <c r="U1312" s="6">
        <v>43029</v>
      </c>
      <c r="V1312" s="3" t="s">
        <v>52</v>
      </c>
      <c r="Y1312" s="6"/>
      <c r="AB1312" s="6"/>
      <c r="AC1312" s="52" t="s">
        <v>4127</v>
      </c>
      <c r="AD1312" s="3" t="s">
        <v>4128</v>
      </c>
      <c r="AE1312" s="3" t="s">
        <v>76</v>
      </c>
      <c r="AF1312" s="3" t="s">
        <v>55</v>
      </c>
      <c r="AG1312" s="3" t="s">
        <v>4127</v>
      </c>
      <c r="AH1312" s="3" t="s">
        <v>4128</v>
      </c>
      <c r="AI1312" s="3" t="s">
        <v>76</v>
      </c>
      <c r="AJ1312" s="3">
        <v>1</v>
      </c>
      <c r="AK1312" s="7">
        <v>14</v>
      </c>
      <c r="AL1312" s="4" t="s">
        <v>1438</v>
      </c>
    </row>
    <row r="1313" spans="1:38" s="3" customFormat="1" ht="40.049999999999997" customHeight="1" x14ac:dyDescent="0.25">
      <c r="A1313" s="3">
        <v>1312</v>
      </c>
      <c r="B1313" s="4" t="s">
        <v>5224</v>
      </c>
      <c r="C1313" s="4" t="s">
        <v>5225</v>
      </c>
      <c r="D1313" s="3" t="s">
        <v>38</v>
      </c>
      <c r="E1313" s="3" t="s">
        <v>2727</v>
      </c>
      <c r="F1313" s="3" t="s">
        <v>40</v>
      </c>
      <c r="G1313" s="4" t="s">
        <v>122</v>
      </c>
      <c r="H1313" s="3" t="s">
        <v>42</v>
      </c>
      <c r="I1313" s="3" t="s">
        <v>43</v>
      </c>
      <c r="J1313" s="54" t="s">
        <v>7764</v>
      </c>
      <c r="K1313" s="4" t="s">
        <v>5226</v>
      </c>
      <c r="L1313" s="5" t="s">
        <v>5227</v>
      </c>
      <c r="M1313" s="6">
        <v>41417</v>
      </c>
      <c r="N1313" s="6">
        <v>42550</v>
      </c>
      <c r="O1313" s="6" t="s">
        <v>47</v>
      </c>
      <c r="P1313" s="5" t="s">
        <v>48</v>
      </c>
      <c r="Q1313" s="4" t="s">
        <v>1438</v>
      </c>
      <c r="R1313" s="5" t="s">
        <v>5228</v>
      </c>
      <c r="S1313" s="3" t="s">
        <v>51</v>
      </c>
      <c r="T1313" s="3" t="s">
        <v>51</v>
      </c>
      <c r="U1313" s="6">
        <v>42878</v>
      </c>
      <c r="V1313" s="3" t="s">
        <v>52</v>
      </c>
      <c r="Y1313" s="6"/>
      <c r="AB1313" s="6"/>
      <c r="AC1313" s="52" t="s">
        <v>4127</v>
      </c>
      <c r="AD1313" s="3" t="s">
        <v>4128</v>
      </c>
      <c r="AE1313" s="3" t="s">
        <v>76</v>
      </c>
      <c r="AF1313" s="3" t="s">
        <v>55</v>
      </c>
      <c r="AG1313" s="3" t="s">
        <v>4127</v>
      </c>
      <c r="AH1313" s="3" t="s">
        <v>4128</v>
      </c>
      <c r="AI1313" s="3" t="s">
        <v>76</v>
      </c>
      <c r="AJ1313" s="3">
        <v>1</v>
      </c>
      <c r="AK1313" s="7">
        <v>14</v>
      </c>
      <c r="AL1313" s="4" t="s">
        <v>1438</v>
      </c>
    </row>
    <row r="1314" spans="1:38" s="3" customFormat="1" ht="40.049999999999997" customHeight="1" x14ac:dyDescent="0.25">
      <c r="A1314" s="3">
        <v>1313</v>
      </c>
      <c r="B1314" s="4" t="s">
        <v>5244</v>
      </c>
      <c r="C1314" s="21" t="s">
        <v>5245</v>
      </c>
      <c r="D1314" s="3" t="s">
        <v>38</v>
      </c>
      <c r="E1314" s="3" t="s">
        <v>2727</v>
      </c>
      <c r="F1314" s="3" t="s">
        <v>40</v>
      </c>
      <c r="G1314" s="3" t="s">
        <v>122</v>
      </c>
      <c r="H1314" s="3" t="s">
        <v>42</v>
      </c>
      <c r="I1314" s="3" t="s">
        <v>43</v>
      </c>
      <c r="J1314" s="54" t="s">
        <v>7764</v>
      </c>
      <c r="K1314" s="21" t="s">
        <v>5246</v>
      </c>
      <c r="L1314" s="5" t="s">
        <v>5247</v>
      </c>
      <c r="M1314" s="22">
        <v>41834</v>
      </c>
      <c r="N1314" s="6">
        <v>42550</v>
      </c>
      <c r="O1314" s="6" t="s">
        <v>47</v>
      </c>
      <c r="P1314" s="5" t="s">
        <v>48</v>
      </c>
      <c r="Q1314" s="4" t="s">
        <v>1438</v>
      </c>
      <c r="R1314" s="5" t="s">
        <v>5248</v>
      </c>
      <c r="S1314" s="3" t="s">
        <v>51</v>
      </c>
      <c r="T1314" s="3" t="s">
        <v>51</v>
      </c>
      <c r="U1314" s="6"/>
      <c r="V1314" s="3" t="s">
        <v>195</v>
      </c>
      <c r="Y1314" s="6"/>
      <c r="AB1314" s="6"/>
      <c r="AC1314" s="52" t="s">
        <v>4127</v>
      </c>
      <c r="AD1314" s="3" t="s">
        <v>4128</v>
      </c>
      <c r="AE1314" s="3" t="s">
        <v>76</v>
      </c>
      <c r="AF1314" s="3" t="s">
        <v>55</v>
      </c>
      <c r="AG1314" s="3" t="s">
        <v>4127</v>
      </c>
      <c r="AH1314" s="3" t="s">
        <v>4128</v>
      </c>
      <c r="AI1314" s="3" t="s">
        <v>76</v>
      </c>
      <c r="AJ1314" s="3">
        <v>1</v>
      </c>
      <c r="AK1314" s="7">
        <v>14</v>
      </c>
      <c r="AL1314" s="4" t="s">
        <v>1438</v>
      </c>
    </row>
    <row r="1315" spans="1:38" s="3" customFormat="1" ht="40.049999999999997" customHeight="1" x14ac:dyDescent="0.25">
      <c r="A1315" s="3">
        <v>1314</v>
      </c>
      <c r="B1315" s="4" t="s">
        <v>5229</v>
      </c>
      <c r="C1315" s="4" t="s">
        <v>5230</v>
      </c>
      <c r="D1315" s="3" t="s">
        <v>38</v>
      </c>
      <c r="E1315" s="3" t="s">
        <v>2727</v>
      </c>
      <c r="F1315" s="3" t="s">
        <v>40</v>
      </c>
      <c r="G1315" s="4" t="s">
        <v>122</v>
      </c>
      <c r="H1315" s="3" t="s">
        <v>42</v>
      </c>
      <c r="I1315" s="3" t="s">
        <v>43</v>
      </c>
      <c r="J1315" s="54" t="s">
        <v>7764</v>
      </c>
      <c r="K1315" s="4" t="s">
        <v>5231</v>
      </c>
      <c r="L1315" s="5" t="s">
        <v>5232</v>
      </c>
      <c r="M1315" s="6">
        <v>41564</v>
      </c>
      <c r="N1315" s="6">
        <v>42557</v>
      </c>
      <c r="O1315" s="6" t="s">
        <v>47</v>
      </c>
      <c r="P1315" s="5" t="s">
        <v>48</v>
      </c>
      <c r="Q1315" s="4" t="s">
        <v>1438</v>
      </c>
      <c r="R1315" s="5" t="s">
        <v>5233</v>
      </c>
      <c r="S1315" s="3" t="s">
        <v>51</v>
      </c>
      <c r="T1315" s="3" t="s">
        <v>51</v>
      </c>
      <c r="U1315" s="6">
        <v>43025</v>
      </c>
      <c r="V1315" s="3" t="s">
        <v>52</v>
      </c>
      <c r="Y1315" s="6"/>
      <c r="AB1315" s="6"/>
      <c r="AC1315" s="52" t="s">
        <v>4127</v>
      </c>
      <c r="AD1315" s="3" t="s">
        <v>4128</v>
      </c>
      <c r="AE1315" s="3" t="s">
        <v>76</v>
      </c>
      <c r="AF1315" s="3" t="s">
        <v>55</v>
      </c>
      <c r="AG1315" s="3" t="s">
        <v>4127</v>
      </c>
      <c r="AH1315" s="3" t="s">
        <v>4128</v>
      </c>
      <c r="AI1315" s="3" t="s">
        <v>76</v>
      </c>
      <c r="AJ1315" s="3">
        <v>1</v>
      </c>
      <c r="AK1315" s="7">
        <v>14</v>
      </c>
      <c r="AL1315" s="4" t="s">
        <v>1438</v>
      </c>
    </row>
    <row r="1316" spans="1:38" s="3" customFormat="1" ht="40.049999999999997" customHeight="1" x14ac:dyDescent="0.25">
      <c r="A1316" s="3">
        <v>1315</v>
      </c>
      <c r="B1316" s="4" t="s">
        <v>5239</v>
      </c>
      <c r="C1316" s="3" t="s">
        <v>5240</v>
      </c>
      <c r="D1316" s="3" t="s">
        <v>38</v>
      </c>
      <c r="E1316" s="3" t="s">
        <v>2727</v>
      </c>
      <c r="F1316" s="3" t="s">
        <v>40</v>
      </c>
      <c r="G1316" s="4" t="s">
        <v>122</v>
      </c>
      <c r="H1316" s="3" t="s">
        <v>42</v>
      </c>
      <c r="I1316" s="3" t="s">
        <v>43</v>
      </c>
      <c r="J1316" s="54" t="s">
        <v>7764</v>
      </c>
      <c r="K1316" s="3" t="s">
        <v>5241</v>
      </c>
      <c r="L1316" s="5" t="s">
        <v>5242</v>
      </c>
      <c r="M1316" s="6">
        <v>41563</v>
      </c>
      <c r="N1316" s="6">
        <v>42606</v>
      </c>
      <c r="O1316" s="6" t="s">
        <v>47</v>
      </c>
      <c r="P1316" s="5" t="s">
        <v>48</v>
      </c>
      <c r="Q1316" s="4" t="s">
        <v>1438</v>
      </c>
      <c r="R1316" s="5" t="s">
        <v>5243</v>
      </c>
      <c r="S1316" s="3" t="s">
        <v>51</v>
      </c>
      <c r="T1316" s="3" t="s">
        <v>51</v>
      </c>
      <c r="U1316" s="6"/>
      <c r="V1316" s="3" t="s">
        <v>195</v>
      </c>
      <c r="Y1316" s="6"/>
      <c r="AB1316" s="6"/>
      <c r="AC1316" s="52" t="s">
        <v>4127</v>
      </c>
      <c r="AD1316" s="3" t="s">
        <v>4128</v>
      </c>
      <c r="AE1316" s="3" t="s">
        <v>76</v>
      </c>
      <c r="AF1316" s="3" t="s">
        <v>55</v>
      </c>
      <c r="AG1316" s="3" t="s">
        <v>4127</v>
      </c>
      <c r="AH1316" s="3" t="s">
        <v>4128</v>
      </c>
      <c r="AI1316" s="3" t="s">
        <v>76</v>
      </c>
      <c r="AJ1316" s="3">
        <v>1</v>
      </c>
      <c r="AK1316" s="7">
        <v>14</v>
      </c>
      <c r="AL1316" s="4" t="s">
        <v>1438</v>
      </c>
    </row>
    <row r="1317" spans="1:38" s="3" customFormat="1" ht="40.049999999999997" customHeight="1" x14ac:dyDescent="0.25">
      <c r="A1317" s="3">
        <v>1316</v>
      </c>
      <c r="B1317" s="4" t="s">
        <v>5943</v>
      </c>
      <c r="C1317" s="3" t="s">
        <v>5944</v>
      </c>
      <c r="D1317" s="3" t="s">
        <v>38</v>
      </c>
      <c r="E1317" s="3" t="s">
        <v>2727</v>
      </c>
      <c r="F1317" s="3" t="s">
        <v>40</v>
      </c>
      <c r="G1317" s="3" t="s">
        <v>695</v>
      </c>
      <c r="H1317" s="3" t="s">
        <v>42</v>
      </c>
      <c r="I1317" s="3" t="s">
        <v>43</v>
      </c>
      <c r="J1317" s="54" t="s">
        <v>7764</v>
      </c>
      <c r="K1317" s="3" t="s">
        <v>5945</v>
      </c>
      <c r="L1317" s="5" t="s">
        <v>5946</v>
      </c>
      <c r="M1317" s="6">
        <v>42384</v>
      </c>
      <c r="N1317" s="6">
        <v>43340</v>
      </c>
      <c r="O1317" s="6" t="s">
        <v>47</v>
      </c>
      <c r="P1317" s="5" t="s">
        <v>48</v>
      </c>
      <c r="Q1317" s="3">
        <v>2018.1</v>
      </c>
      <c r="R1317" s="3" t="s">
        <v>5947</v>
      </c>
      <c r="S1317" s="3" t="s">
        <v>51</v>
      </c>
      <c r="T1317" s="3" t="s">
        <v>51</v>
      </c>
      <c r="U1317" s="6"/>
      <c r="V1317" s="3" t="s">
        <v>195</v>
      </c>
      <c r="Y1317" s="6"/>
      <c r="AB1317" s="6"/>
      <c r="AC1317" s="52" t="s">
        <v>4127</v>
      </c>
      <c r="AD1317" s="3" t="s">
        <v>4128</v>
      </c>
      <c r="AE1317" s="3" t="s">
        <v>76</v>
      </c>
      <c r="AF1317" s="3" t="s">
        <v>55</v>
      </c>
      <c r="AG1317" s="3" t="s">
        <v>4127</v>
      </c>
      <c r="AH1317" s="3" t="s">
        <v>4128</v>
      </c>
      <c r="AI1317" s="3" t="s">
        <v>76</v>
      </c>
      <c r="AJ1317" s="3">
        <v>1</v>
      </c>
      <c r="AK1317" s="7">
        <v>14</v>
      </c>
      <c r="AL1317" s="3">
        <v>2018.1</v>
      </c>
    </row>
    <row r="1318" spans="1:38" s="3" customFormat="1" ht="40.049999999999997" customHeight="1" x14ac:dyDescent="0.25">
      <c r="A1318" s="3">
        <v>1317</v>
      </c>
      <c r="B1318" s="4" t="s">
        <v>6323</v>
      </c>
      <c r="C1318" s="3" t="s">
        <v>6324</v>
      </c>
      <c r="D1318" s="55" t="s">
        <v>38</v>
      </c>
      <c r="E1318" s="3" t="s">
        <v>2727</v>
      </c>
      <c r="F1318" s="4"/>
      <c r="G1318" s="4" t="s">
        <v>122</v>
      </c>
      <c r="H1318" s="3" t="s">
        <v>64</v>
      </c>
      <c r="I1318" s="5" t="s">
        <v>6325</v>
      </c>
      <c r="J1318" s="54" t="s">
        <v>7764</v>
      </c>
      <c r="K1318" s="3" t="s">
        <v>6326</v>
      </c>
      <c r="L1318" s="5" t="s">
        <v>6327</v>
      </c>
      <c r="M1318" s="6">
        <v>42389</v>
      </c>
      <c r="N1318" s="6">
        <v>43424</v>
      </c>
      <c r="O1318" s="6" t="s">
        <v>47</v>
      </c>
      <c r="P1318" s="5" t="s">
        <v>40</v>
      </c>
      <c r="R1318" s="3" t="s">
        <v>6328</v>
      </c>
      <c r="S1318" s="3" t="s">
        <v>51</v>
      </c>
      <c r="T1318" s="3" t="s">
        <v>51</v>
      </c>
      <c r="U1318" s="6"/>
      <c r="V1318" s="3" t="s">
        <v>195</v>
      </c>
      <c r="Y1318" s="6"/>
      <c r="AB1318" s="6"/>
      <c r="AC1318" s="52" t="s">
        <v>4127</v>
      </c>
      <c r="AD1318" s="3" t="s">
        <v>4128</v>
      </c>
      <c r="AE1318" s="3" t="s">
        <v>76</v>
      </c>
      <c r="AF1318" s="3" t="s">
        <v>55</v>
      </c>
      <c r="AG1318" s="3" t="s">
        <v>4127</v>
      </c>
      <c r="AH1318" s="3" t="s">
        <v>4128</v>
      </c>
      <c r="AI1318" s="3" t="s">
        <v>76</v>
      </c>
      <c r="AJ1318" s="3">
        <v>1</v>
      </c>
      <c r="AK1318" s="7">
        <v>14</v>
      </c>
    </row>
    <row r="1319" spans="1:38" s="3" customFormat="1" ht="40.049999999999997" customHeight="1" x14ac:dyDescent="0.25">
      <c r="A1319" s="3">
        <v>1318</v>
      </c>
      <c r="B1319" s="4" t="s">
        <v>6696</v>
      </c>
      <c r="C1319" s="3" t="s">
        <v>6697</v>
      </c>
      <c r="D1319" s="3" t="s">
        <v>38</v>
      </c>
      <c r="E1319" s="3" t="s">
        <v>2727</v>
      </c>
      <c r="F1319" s="4" t="s">
        <v>40</v>
      </c>
      <c r="G1319" s="3" t="s">
        <v>695</v>
      </c>
      <c r="H1319" s="3" t="s">
        <v>42</v>
      </c>
      <c r="I1319" s="3" t="s">
        <v>43</v>
      </c>
      <c r="J1319" s="54" t="s">
        <v>7764</v>
      </c>
      <c r="K1319" s="3" t="s">
        <v>6698</v>
      </c>
      <c r="L1319" s="5" t="s">
        <v>6699</v>
      </c>
      <c r="M1319" s="6">
        <v>42832</v>
      </c>
      <c r="N1319" s="6">
        <v>43697</v>
      </c>
      <c r="O1319" s="6" t="s">
        <v>47</v>
      </c>
      <c r="P1319" s="4" t="s">
        <v>48</v>
      </c>
      <c r="Q1319" s="34">
        <v>43827</v>
      </c>
      <c r="R1319" s="4" t="s">
        <v>6700</v>
      </c>
      <c r="S1319" s="3" t="s">
        <v>6329</v>
      </c>
      <c r="T1319" s="3" t="s">
        <v>6330</v>
      </c>
      <c r="U1319" s="4"/>
      <c r="V1319" s="3" t="s">
        <v>195</v>
      </c>
      <c r="AC1319" s="52" t="s">
        <v>6701</v>
      </c>
      <c r="AD1319" s="3" t="s">
        <v>6702</v>
      </c>
      <c r="AE1319" s="3" t="s">
        <v>76</v>
      </c>
      <c r="AF1319" s="3" t="s">
        <v>55</v>
      </c>
      <c r="AG1319" s="3" t="s">
        <v>6701</v>
      </c>
      <c r="AH1319" s="3" t="s">
        <v>6702</v>
      </c>
      <c r="AI1319" s="3" t="s">
        <v>76</v>
      </c>
      <c r="AJ1319" s="3">
        <v>1</v>
      </c>
      <c r="AK1319" s="7">
        <v>14</v>
      </c>
      <c r="AL1319" s="4" t="s">
        <v>6331</v>
      </c>
    </row>
    <row r="1320" spans="1:38" s="3" customFormat="1" ht="40.049999999999997" customHeight="1" x14ac:dyDescent="0.25">
      <c r="A1320" s="3">
        <v>1319</v>
      </c>
      <c r="B1320" s="4" t="s">
        <v>2630</v>
      </c>
      <c r="C1320" s="3" t="s">
        <v>2631</v>
      </c>
      <c r="D1320" s="3" t="s">
        <v>38</v>
      </c>
      <c r="E1320" s="3" t="s">
        <v>39</v>
      </c>
      <c r="F1320" s="3" t="s">
        <v>48</v>
      </c>
      <c r="G1320" s="3" t="s">
        <v>695</v>
      </c>
      <c r="H1320" s="3" t="s">
        <v>42</v>
      </c>
      <c r="I1320" s="3" t="s">
        <v>43</v>
      </c>
      <c r="J1320" s="54" t="s">
        <v>7764</v>
      </c>
      <c r="K1320" s="3" t="s">
        <v>2632</v>
      </c>
      <c r="L1320" s="5" t="s">
        <v>2633</v>
      </c>
      <c r="M1320" s="6">
        <v>43038</v>
      </c>
      <c r="N1320" s="6">
        <v>43382</v>
      </c>
      <c r="O1320" s="6" t="s">
        <v>47</v>
      </c>
      <c r="P1320" s="5" t="s">
        <v>48</v>
      </c>
      <c r="Q1320" s="5">
        <v>2019.5</v>
      </c>
      <c r="R1320" s="4" t="s">
        <v>2634</v>
      </c>
      <c r="S1320" s="3" t="s">
        <v>51</v>
      </c>
      <c r="T1320" s="5" t="s">
        <v>51</v>
      </c>
      <c r="U1320" s="6"/>
      <c r="V1320" s="3" t="s">
        <v>195</v>
      </c>
      <c r="Y1320" s="6"/>
      <c r="AB1320" s="6"/>
      <c r="AC1320" s="52" t="s">
        <v>2635</v>
      </c>
      <c r="AD1320" s="3" t="s">
        <v>2636</v>
      </c>
      <c r="AE1320" s="3" t="s">
        <v>76</v>
      </c>
      <c r="AF1320" s="1" t="s">
        <v>55</v>
      </c>
      <c r="AG1320" s="3" t="s">
        <v>2635</v>
      </c>
      <c r="AH1320" s="3" t="s">
        <v>2636</v>
      </c>
      <c r="AI1320" s="3" t="s">
        <v>76</v>
      </c>
      <c r="AJ1320" s="3">
        <v>1</v>
      </c>
      <c r="AK1320" s="7">
        <v>14</v>
      </c>
      <c r="AL1320" s="5">
        <v>2019.5</v>
      </c>
    </row>
    <row r="1321" spans="1:38" s="3" customFormat="1" ht="40.049999999999997" customHeight="1" x14ac:dyDescent="0.25">
      <c r="A1321" s="3">
        <v>1320</v>
      </c>
      <c r="B1321" s="4" t="s">
        <v>2637</v>
      </c>
      <c r="C1321" s="3" t="s">
        <v>2638</v>
      </c>
      <c r="D1321" s="3" t="s">
        <v>38</v>
      </c>
      <c r="E1321" s="3" t="s">
        <v>39</v>
      </c>
      <c r="F1321" s="3" t="s">
        <v>48</v>
      </c>
      <c r="G1321" s="3" t="s">
        <v>695</v>
      </c>
      <c r="H1321" s="3" t="s">
        <v>42</v>
      </c>
      <c r="I1321" s="3" t="s">
        <v>43</v>
      </c>
      <c r="J1321" s="54" t="s">
        <v>7764</v>
      </c>
      <c r="K1321" s="3" t="s">
        <v>2639</v>
      </c>
      <c r="L1321" s="5" t="s">
        <v>2640</v>
      </c>
      <c r="M1321" s="31">
        <v>43098</v>
      </c>
      <c r="N1321" s="6">
        <v>43431</v>
      </c>
      <c r="O1321" s="6" t="s">
        <v>47</v>
      </c>
      <c r="P1321" s="5" t="s">
        <v>48</v>
      </c>
      <c r="Q1321" s="5">
        <v>2019.5</v>
      </c>
      <c r="R1321" s="4" t="s">
        <v>2641</v>
      </c>
      <c r="S1321" s="3" t="s">
        <v>51</v>
      </c>
      <c r="T1321" s="5" t="s">
        <v>51</v>
      </c>
      <c r="U1321" s="6"/>
      <c r="V1321" s="3" t="s">
        <v>195</v>
      </c>
      <c r="Y1321" s="6"/>
      <c r="AB1321" s="6"/>
      <c r="AC1321" s="52" t="s">
        <v>2635</v>
      </c>
      <c r="AD1321" s="3" t="s">
        <v>2636</v>
      </c>
      <c r="AE1321" s="3" t="s">
        <v>76</v>
      </c>
      <c r="AF1321" s="1" t="s">
        <v>55</v>
      </c>
      <c r="AG1321" s="3" t="s">
        <v>2635</v>
      </c>
      <c r="AH1321" s="3" t="s">
        <v>2636</v>
      </c>
      <c r="AI1321" s="3" t="s">
        <v>76</v>
      </c>
      <c r="AJ1321" s="3">
        <v>1</v>
      </c>
      <c r="AK1321" s="7">
        <v>14</v>
      </c>
      <c r="AL1321" s="5">
        <v>2019.5</v>
      </c>
    </row>
    <row r="1322" spans="1:38" s="3" customFormat="1" ht="40.049999999999997" customHeight="1" x14ac:dyDescent="0.25">
      <c r="A1322" s="3">
        <v>1321</v>
      </c>
      <c r="B1322" s="4" t="s">
        <v>6350</v>
      </c>
      <c r="C1322" s="3" t="s">
        <v>6351</v>
      </c>
      <c r="D1322" s="4" t="s">
        <v>38</v>
      </c>
      <c r="E1322" s="3" t="s">
        <v>2727</v>
      </c>
      <c r="F1322" s="4" t="s">
        <v>40</v>
      </c>
      <c r="G1322" s="3" t="s">
        <v>695</v>
      </c>
      <c r="H1322" s="3" t="s">
        <v>42</v>
      </c>
      <c r="I1322" s="3" t="s">
        <v>43</v>
      </c>
      <c r="J1322" s="54" t="s">
        <v>7764</v>
      </c>
      <c r="K1322" s="3" t="s">
        <v>6352</v>
      </c>
      <c r="L1322" s="5" t="s">
        <v>6353</v>
      </c>
      <c r="M1322" s="6">
        <v>42843</v>
      </c>
      <c r="N1322" s="6">
        <v>43476</v>
      </c>
      <c r="O1322" s="6" t="s">
        <v>47</v>
      </c>
      <c r="P1322" s="4" t="s">
        <v>48</v>
      </c>
      <c r="Q1322" s="34">
        <v>43827</v>
      </c>
      <c r="R1322" s="4" t="s">
        <v>6354</v>
      </c>
      <c r="S1322" s="3" t="s">
        <v>6329</v>
      </c>
      <c r="T1322" s="3" t="s">
        <v>6330</v>
      </c>
      <c r="U1322" s="4"/>
      <c r="V1322" s="3" t="s">
        <v>195</v>
      </c>
      <c r="AC1322" s="52" t="s">
        <v>2635</v>
      </c>
      <c r="AD1322" s="3" t="s">
        <v>2636</v>
      </c>
      <c r="AE1322" s="3" t="s">
        <v>76</v>
      </c>
      <c r="AF1322" s="3" t="s">
        <v>55</v>
      </c>
      <c r="AG1322" s="3" t="s">
        <v>2635</v>
      </c>
      <c r="AH1322" s="3" t="s">
        <v>2636</v>
      </c>
      <c r="AI1322" s="3" t="s">
        <v>76</v>
      </c>
      <c r="AJ1322" s="3">
        <v>1</v>
      </c>
      <c r="AK1322" s="7">
        <v>14</v>
      </c>
      <c r="AL1322" s="4" t="s">
        <v>6331</v>
      </c>
    </row>
    <row r="1323" spans="1:38" s="3" customFormat="1" ht="40.049999999999997" customHeight="1" x14ac:dyDescent="0.25">
      <c r="A1323" s="3">
        <v>1322</v>
      </c>
      <c r="B1323" s="4" t="s">
        <v>6822</v>
      </c>
      <c r="C1323" s="3" t="s">
        <v>6823</v>
      </c>
      <c r="D1323" s="3" t="s">
        <v>38</v>
      </c>
      <c r="E1323" s="3" t="s">
        <v>2727</v>
      </c>
      <c r="F1323" s="4" t="s">
        <v>40</v>
      </c>
      <c r="G1323" s="3" t="s">
        <v>695</v>
      </c>
      <c r="H1323" s="3" t="s">
        <v>42</v>
      </c>
      <c r="I1323" s="3" t="s">
        <v>43</v>
      </c>
      <c r="J1323" s="54" t="s">
        <v>7764</v>
      </c>
      <c r="K1323" s="3" t="s">
        <v>6352</v>
      </c>
      <c r="L1323" s="5" t="s">
        <v>6824</v>
      </c>
      <c r="M1323" s="6">
        <v>42843</v>
      </c>
      <c r="N1323" s="6">
        <v>43805</v>
      </c>
      <c r="O1323" s="6" t="s">
        <v>47</v>
      </c>
      <c r="P1323" s="4" t="s">
        <v>40</v>
      </c>
      <c r="Q1323" s="4">
        <v>2020</v>
      </c>
      <c r="R1323" s="4" t="s">
        <v>6825</v>
      </c>
      <c r="S1323" s="3" t="s">
        <v>6329</v>
      </c>
      <c r="T1323" s="3" t="s">
        <v>6330</v>
      </c>
      <c r="U1323" s="4"/>
      <c r="V1323" s="3" t="s">
        <v>195</v>
      </c>
      <c r="AC1323" s="52" t="s">
        <v>2635</v>
      </c>
      <c r="AD1323" s="3" t="s">
        <v>2636</v>
      </c>
      <c r="AE1323" s="3" t="s">
        <v>76</v>
      </c>
      <c r="AF1323" s="3" t="s">
        <v>55</v>
      </c>
      <c r="AG1323" s="3" t="s">
        <v>2635</v>
      </c>
      <c r="AH1323" s="3" t="s">
        <v>2636</v>
      </c>
      <c r="AI1323" s="3" t="s">
        <v>76</v>
      </c>
      <c r="AJ1323" s="3">
        <v>1</v>
      </c>
      <c r="AK1323" s="7">
        <v>14</v>
      </c>
      <c r="AL1323" s="4"/>
    </row>
    <row r="1324" spans="1:38" s="3" customFormat="1" ht="40.049999999999997" customHeight="1" x14ac:dyDescent="0.25">
      <c r="A1324" s="3">
        <v>1323</v>
      </c>
      <c r="B1324" s="4" t="s">
        <v>5581</v>
      </c>
      <c r="C1324" s="3" t="s">
        <v>5582</v>
      </c>
      <c r="D1324" s="3" t="s">
        <v>38</v>
      </c>
      <c r="E1324" s="3" t="s">
        <v>2727</v>
      </c>
      <c r="F1324" s="3" t="s">
        <v>40</v>
      </c>
      <c r="G1324" s="4" t="s">
        <v>122</v>
      </c>
      <c r="H1324" s="3" t="s">
        <v>42</v>
      </c>
      <c r="I1324" s="3" t="s">
        <v>43</v>
      </c>
      <c r="J1324" s="54" t="s">
        <v>7764</v>
      </c>
      <c r="K1324" s="3" t="s">
        <v>5583</v>
      </c>
      <c r="L1324" s="5" t="s">
        <v>5584</v>
      </c>
      <c r="M1324" s="6">
        <v>42287</v>
      </c>
      <c r="N1324" s="6">
        <v>42886</v>
      </c>
      <c r="O1324" s="6" t="s">
        <v>47</v>
      </c>
      <c r="P1324" s="5" t="s">
        <v>48</v>
      </c>
      <c r="Q1324" s="4" t="s">
        <v>1764</v>
      </c>
      <c r="R1324" s="5" t="s">
        <v>5585</v>
      </c>
      <c r="S1324" s="3" t="s">
        <v>51</v>
      </c>
      <c r="T1324" s="3" t="s">
        <v>51</v>
      </c>
      <c r="U1324" s="6"/>
      <c r="V1324" s="3" t="s">
        <v>195</v>
      </c>
      <c r="Y1324" s="6"/>
      <c r="AB1324" s="6"/>
      <c r="AC1324" s="52" t="s">
        <v>331</v>
      </c>
      <c r="AD1324" s="3" t="s">
        <v>332</v>
      </c>
      <c r="AE1324" s="3" t="s">
        <v>76</v>
      </c>
      <c r="AF1324" s="3" t="s">
        <v>55</v>
      </c>
      <c r="AG1324" s="3" t="s">
        <v>331</v>
      </c>
      <c r="AH1324" s="3" t="s">
        <v>332</v>
      </c>
      <c r="AI1324" s="3" t="s">
        <v>76</v>
      </c>
      <c r="AJ1324" s="3">
        <v>1</v>
      </c>
      <c r="AK1324" s="7">
        <v>14</v>
      </c>
      <c r="AL1324" s="4" t="s">
        <v>1764</v>
      </c>
    </row>
    <row r="1325" spans="1:38" s="3" customFormat="1" ht="40.049999999999997" customHeight="1" x14ac:dyDescent="0.25">
      <c r="A1325" s="3">
        <v>1324</v>
      </c>
      <c r="B1325" s="4" t="s">
        <v>5586</v>
      </c>
      <c r="C1325" s="3" t="s">
        <v>5587</v>
      </c>
      <c r="D1325" s="3" t="s">
        <v>38</v>
      </c>
      <c r="E1325" s="3" t="s">
        <v>2727</v>
      </c>
      <c r="F1325" s="3" t="s">
        <v>40</v>
      </c>
      <c r="G1325" s="4" t="s">
        <v>122</v>
      </c>
      <c r="H1325" s="3" t="s">
        <v>42</v>
      </c>
      <c r="I1325" s="3" t="s">
        <v>43</v>
      </c>
      <c r="J1325" s="54" t="s">
        <v>7764</v>
      </c>
      <c r="K1325" s="3" t="s">
        <v>5588</v>
      </c>
      <c r="L1325" s="5" t="s">
        <v>5589</v>
      </c>
      <c r="M1325" s="6">
        <v>41628</v>
      </c>
      <c r="N1325" s="6">
        <v>42913</v>
      </c>
      <c r="O1325" s="6" t="s">
        <v>47</v>
      </c>
      <c r="P1325" s="5" t="s">
        <v>48</v>
      </c>
      <c r="Q1325" s="4" t="s">
        <v>1764</v>
      </c>
      <c r="R1325" s="5" t="s">
        <v>5590</v>
      </c>
      <c r="S1325" s="3" t="s">
        <v>51</v>
      </c>
      <c r="T1325" s="3" t="s">
        <v>51</v>
      </c>
      <c r="U1325" s="6"/>
      <c r="V1325" s="3" t="s">
        <v>195</v>
      </c>
      <c r="Y1325" s="6"/>
      <c r="AB1325" s="6"/>
      <c r="AC1325" s="52" t="s">
        <v>331</v>
      </c>
      <c r="AD1325" s="3" t="s">
        <v>332</v>
      </c>
      <c r="AE1325" s="3" t="s">
        <v>76</v>
      </c>
      <c r="AF1325" s="3" t="s">
        <v>55</v>
      </c>
      <c r="AG1325" s="3" t="s">
        <v>331</v>
      </c>
      <c r="AH1325" s="3" t="s">
        <v>332</v>
      </c>
      <c r="AI1325" s="3" t="s">
        <v>76</v>
      </c>
      <c r="AJ1325" s="3">
        <v>1</v>
      </c>
      <c r="AK1325" s="7">
        <v>14</v>
      </c>
      <c r="AL1325" s="4" t="s">
        <v>1764</v>
      </c>
    </row>
    <row r="1326" spans="1:38" s="3" customFormat="1" ht="40.049999999999997" customHeight="1" x14ac:dyDescent="0.25">
      <c r="A1326" s="3">
        <v>1325</v>
      </c>
      <c r="B1326" s="4" t="s">
        <v>6119</v>
      </c>
      <c r="C1326" s="3" t="s">
        <v>6120</v>
      </c>
      <c r="D1326" s="55" t="s">
        <v>38</v>
      </c>
      <c r="E1326" s="3" t="s">
        <v>2727</v>
      </c>
      <c r="F1326" s="4"/>
      <c r="G1326" s="4" t="s">
        <v>1165</v>
      </c>
      <c r="H1326" s="3" t="s">
        <v>42</v>
      </c>
      <c r="I1326" s="3" t="s">
        <v>43</v>
      </c>
      <c r="J1326" s="54" t="s">
        <v>7764</v>
      </c>
      <c r="K1326" s="3" t="s">
        <v>6121</v>
      </c>
      <c r="L1326" s="5" t="s">
        <v>6122</v>
      </c>
      <c r="M1326" s="6">
        <v>42465</v>
      </c>
      <c r="N1326" s="6">
        <v>43431</v>
      </c>
      <c r="O1326" s="6" t="s">
        <v>47</v>
      </c>
      <c r="P1326" s="5" t="s">
        <v>48</v>
      </c>
      <c r="Q1326" s="5" t="s">
        <v>6091</v>
      </c>
      <c r="R1326" s="3" t="s">
        <v>6123</v>
      </c>
      <c r="S1326" s="3" t="s">
        <v>51</v>
      </c>
      <c r="T1326" s="3" t="s">
        <v>51</v>
      </c>
      <c r="U1326" s="6"/>
      <c r="V1326" s="3" t="s">
        <v>195</v>
      </c>
      <c r="Y1326" s="6"/>
      <c r="AB1326" s="6"/>
      <c r="AC1326" s="52" t="s">
        <v>331</v>
      </c>
      <c r="AD1326" s="3" t="s">
        <v>332</v>
      </c>
      <c r="AE1326" s="3" t="s">
        <v>76</v>
      </c>
      <c r="AF1326" s="3" t="s">
        <v>55</v>
      </c>
      <c r="AG1326" s="3" t="s">
        <v>331</v>
      </c>
      <c r="AH1326" s="3" t="s">
        <v>332</v>
      </c>
      <c r="AI1326" s="3" t="s">
        <v>76</v>
      </c>
      <c r="AJ1326" s="3">
        <v>1</v>
      </c>
      <c r="AK1326" s="7">
        <v>14</v>
      </c>
      <c r="AL1326" s="5" t="s">
        <v>2413</v>
      </c>
    </row>
    <row r="1327" spans="1:38" s="3" customFormat="1" ht="40.049999999999997" customHeight="1" x14ac:dyDescent="0.25">
      <c r="A1327" s="3">
        <v>1326</v>
      </c>
      <c r="B1327" s="4" t="s">
        <v>6360</v>
      </c>
      <c r="C1327" s="3" t="s">
        <v>6361</v>
      </c>
      <c r="D1327" s="4" t="s">
        <v>38</v>
      </c>
      <c r="E1327" s="3" t="s">
        <v>2727</v>
      </c>
      <c r="F1327" s="4" t="s">
        <v>40</v>
      </c>
      <c r="G1327" s="3" t="s">
        <v>695</v>
      </c>
      <c r="H1327" s="3" t="s">
        <v>42</v>
      </c>
      <c r="I1327" s="3" t="s">
        <v>43</v>
      </c>
      <c r="J1327" s="5" t="s">
        <v>7789</v>
      </c>
      <c r="K1327" s="3" t="s">
        <v>6362</v>
      </c>
      <c r="L1327" s="5" t="s">
        <v>6363</v>
      </c>
      <c r="M1327" s="6">
        <v>42738</v>
      </c>
      <c r="N1327" s="6">
        <v>43494</v>
      </c>
      <c r="O1327" s="6" t="s">
        <v>47</v>
      </c>
      <c r="P1327" s="4" t="s">
        <v>48</v>
      </c>
      <c r="Q1327" s="34">
        <v>43827</v>
      </c>
      <c r="R1327" s="4" t="s">
        <v>6364</v>
      </c>
      <c r="S1327" s="3" t="s">
        <v>6329</v>
      </c>
      <c r="T1327" s="3" t="s">
        <v>6330</v>
      </c>
      <c r="U1327" s="4"/>
      <c r="V1327" s="3" t="s">
        <v>195</v>
      </c>
      <c r="AC1327" s="52" t="s">
        <v>6365</v>
      </c>
      <c r="AD1327" s="3" t="s">
        <v>6366</v>
      </c>
      <c r="AE1327" s="3" t="s">
        <v>6367</v>
      </c>
      <c r="AF1327" s="3" t="s">
        <v>55</v>
      </c>
      <c r="AG1327" s="3" t="s">
        <v>6368</v>
      </c>
      <c r="AH1327" s="3" t="e">
        <v>#N/A</v>
      </c>
      <c r="AI1327" s="3" t="e">
        <v>#N/A</v>
      </c>
      <c r="AJ1327" s="3" t="e">
        <v>#N/A</v>
      </c>
      <c r="AK1327" s="7">
        <v>14</v>
      </c>
      <c r="AL1327" s="4" t="s">
        <v>6331</v>
      </c>
    </row>
    <row r="1328" spans="1:38" s="3" customFormat="1" ht="40.049999999999997" customHeight="1" x14ac:dyDescent="0.25">
      <c r="A1328" s="3">
        <v>1327</v>
      </c>
      <c r="B1328" s="4" t="s">
        <v>1512</v>
      </c>
      <c r="C1328" s="3" t="s">
        <v>1513</v>
      </c>
      <c r="D1328" s="4" t="s">
        <v>182</v>
      </c>
      <c r="E1328" s="3" t="s">
        <v>39</v>
      </c>
      <c r="F1328" s="4" t="s">
        <v>48</v>
      </c>
      <c r="G1328" s="4" t="s">
        <v>695</v>
      </c>
      <c r="H1328" s="3" t="s">
        <v>42</v>
      </c>
      <c r="I1328" s="3" t="s">
        <v>43</v>
      </c>
      <c r="J1328" s="41" t="s">
        <v>7784</v>
      </c>
      <c r="K1328" s="3" t="s">
        <v>1514</v>
      </c>
      <c r="L1328" s="5" t="s">
        <v>1515</v>
      </c>
      <c r="M1328" s="6">
        <v>42366</v>
      </c>
      <c r="N1328" s="6">
        <v>42592</v>
      </c>
      <c r="O1328" s="6" t="s">
        <v>47</v>
      </c>
      <c r="P1328" s="5" t="s">
        <v>48</v>
      </c>
      <c r="Q1328" s="4" t="s">
        <v>1438</v>
      </c>
      <c r="R1328" s="4" t="s">
        <v>1516</v>
      </c>
      <c r="S1328" s="3" t="s">
        <v>51</v>
      </c>
      <c r="T1328" s="5" t="s">
        <v>51</v>
      </c>
      <c r="U1328" s="6">
        <v>43119</v>
      </c>
      <c r="V1328" s="3" t="s">
        <v>66</v>
      </c>
      <c r="Y1328" s="6"/>
      <c r="AB1328" s="6"/>
      <c r="AC1328" s="52" t="s">
        <v>123</v>
      </c>
      <c r="AD1328" s="3" t="s">
        <v>124</v>
      </c>
      <c r="AE1328" s="3" t="s">
        <v>125</v>
      </c>
      <c r="AF1328" s="1" t="s">
        <v>126</v>
      </c>
      <c r="AG1328" s="3" t="s">
        <v>1400</v>
      </c>
      <c r="AH1328" s="3" t="e">
        <v>#N/A</v>
      </c>
      <c r="AI1328" s="3" t="e">
        <v>#N/A</v>
      </c>
      <c r="AJ1328" s="3" t="e">
        <v>#N/A</v>
      </c>
      <c r="AK1328" s="7">
        <v>14</v>
      </c>
      <c r="AL1328" s="4" t="s">
        <v>1438</v>
      </c>
    </row>
    <row r="1329" spans="1:40" s="3" customFormat="1" ht="40.049999999999997" customHeight="1" x14ac:dyDescent="0.25">
      <c r="A1329" s="3">
        <v>1328</v>
      </c>
      <c r="B1329" s="4" t="s">
        <v>1517</v>
      </c>
      <c r="C1329" s="3" t="s">
        <v>1518</v>
      </c>
      <c r="D1329" s="4" t="s">
        <v>182</v>
      </c>
      <c r="E1329" s="3" t="s">
        <v>39</v>
      </c>
      <c r="F1329" s="4" t="s">
        <v>48</v>
      </c>
      <c r="G1329" s="4" t="s">
        <v>695</v>
      </c>
      <c r="H1329" s="3" t="s">
        <v>42</v>
      </c>
      <c r="I1329" s="3" t="s">
        <v>43</v>
      </c>
      <c r="J1329" s="41" t="s">
        <v>7789</v>
      </c>
      <c r="K1329" s="3" t="s">
        <v>1519</v>
      </c>
      <c r="L1329" s="5" t="s">
        <v>1520</v>
      </c>
      <c r="M1329" s="6">
        <v>42359</v>
      </c>
      <c r="N1329" s="6">
        <v>42613</v>
      </c>
      <c r="O1329" s="6" t="s">
        <v>47</v>
      </c>
      <c r="P1329" s="5" t="s">
        <v>48</v>
      </c>
      <c r="Q1329" s="4" t="s">
        <v>1438</v>
      </c>
      <c r="R1329" s="4" t="s">
        <v>1521</v>
      </c>
      <c r="S1329" s="3" t="s">
        <v>51</v>
      </c>
      <c r="T1329" s="5" t="s">
        <v>51</v>
      </c>
      <c r="U1329" s="6">
        <v>43119</v>
      </c>
      <c r="V1329" s="3" t="s">
        <v>66</v>
      </c>
      <c r="Y1329" s="6"/>
      <c r="AB1329" s="6"/>
      <c r="AC1329" s="52" t="s">
        <v>123</v>
      </c>
      <c r="AD1329" s="3" t="s">
        <v>124</v>
      </c>
      <c r="AE1329" s="3" t="s">
        <v>125</v>
      </c>
      <c r="AF1329" s="1" t="s">
        <v>126</v>
      </c>
      <c r="AG1329" s="3" t="s">
        <v>369</v>
      </c>
      <c r="AH1329" s="3" t="e">
        <v>#N/A</v>
      </c>
      <c r="AI1329" s="3" t="e">
        <v>#N/A</v>
      </c>
      <c r="AJ1329" s="3" t="e">
        <v>#N/A</v>
      </c>
      <c r="AK1329" s="7">
        <v>14</v>
      </c>
      <c r="AL1329" s="4" t="s">
        <v>1438</v>
      </c>
    </row>
    <row r="1330" spans="1:40" s="3" customFormat="1" ht="40.049999999999997" customHeight="1" x14ac:dyDescent="0.25">
      <c r="A1330" s="3">
        <v>1329</v>
      </c>
      <c r="B1330" s="4" t="s">
        <v>1640</v>
      </c>
      <c r="C1330" s="3" t="s">
        <v>1641</v>
      </c>
      <c r="D1330" s="4" t="s">
        <v>182</v>
      </c>
      <c r="E1330" s="3" t="s">
        <v>39</v>
      </c>
      <c r="F1330" s="4" t="s">
        <v>48</v>
      </c>
      <c r="G1330" s="4" t="s">
        <v>695</v>
      </c>
      <c r="H1330" s="3" t="s">
        <v>42</v>
      </c>
      <c r="I1330" s="3" t="s">
        <v>43</v>
      </c>
      <c r="J1330" s="41" t="s">
        <v>7789</v>
      </c>
      <c r="K1330" s="3" t="s">
        <v>369</v>
      </c>
      <c r="L1330" s="5" t="s">
        <v>1642</v>
      </c>
      <c r="M1330" s="6">
        <v>42466</v>
      </c>
      <c r="N1330" s="6">
        <v>42655</v>
      </c>
      <c r="O1330" s="6" t="s">
        <v>47</v>
      </c>
      <c r="P1330" s="5" t="s">
        <v>48</v>
      </c>
      <c r="Q1330" s="4" t="s">
        <v>1616</v>
      </c>
      <c r="R1330" s="4" t="s">
        <v>1643</v>
      </c>
      <c r="S1330" s="3" t="s">
        <v>51</v>
      </c>
      <c r="T1330" s="5" t="s">
        <v>51</v>
      </c>
      <c r="U1330" s="6">
        <v>43561</v>
      </c>
      <c r="V1330" s="3" t="s">
        <v>195</v>
      </c>
      <c r="Y1330" s="6"/>
      <c r="AB1330" s="6"/>
      <c r="AC1330" s="52" t="s">
        <v>123</v>
      </c>
      <c r="AD1330" s="3" t="s">
        <v>124</v>
      </c>
      <c r="AE1330" s="3" t="s">
        <v>125</v>
      </c>
      <c r="AF1330" s="1" t="s">
        <v>738</v>
      </c>
      <c r="AG1330" s="3" t="s">
        <v>369</v>
      </c>
      <c r="AH1330" s="3" t="e">
        <v>#N/A</v>
      </c>
      <c r="AI1330" s="3" t="e">
        <v>#N/A</v>
      </c>
      <c r="AJ1330" s="3" t="e">
        <v>#N/A</v>
      </c>
      <c r="AK1330" s="7">
        <v>14</v>
      </c>
      <c r="AL1330" s="4" t="s">
        <v>1616</v>
      </c>
    </row>
    <row r="1331" spans="1:40" s="3" customFormat="1" ht="40.049999999999997" customHeight="1" x14ac:dyDescent="0.25">
      <c r="A1331" s="3">
        <v>1330</v>
      </c>
      <c r="B1331" s="4" t="s">
        <v>1644</v>
      </c>
      <c r="C1331" s="3" t="s">
        <v>1645</v>
      </c>
      <c r="D1331" s="4" t="s">
        <v>182</v>
      </c>
      <c r="E1331" s="3" t="s">
        <v>39</v>
      </c>
      <c r="F1331" s="4" t="s">
        <v>48</v>
      </c>
      <c r="G1331" s="4" t="s">
        <v>695</v>
      </c>
      <c r="H1331" s="3" t="s">
        <v>42</v>
      </c>
      <c r="I1331" s="3" t="s">
        <v>43</v>
      </c>
      <c r="J1331" s="41" t="s">
        <v>7789</v>
      </c>
      <c r="K1331" s="3" t="s">
        <v>369</v>
      </c>
      <c r="L1331" s="5" t="s">
        <v>1646</v>
      </c>
      <c r="M1331" s="6">
        <v>42466</v>
      </c>
      <c r="N1331" s="6">
        <v>42662</v>
      </c>
      <c r="O1331" s="6" t="s">
        <v>47</v>
      </c>
      <c r="P1331" s="5" t="s">
        <v>48</v>
      </c>
      <c r="Q1331" s="4" t="s">
        <v>1616</v>
      </c>
      <c r="R1331" s="4" t="s">
        <v>1647</v>
      </c>
      <c r="S1331" s="3" t="s">
        <v>51</v>
      </c>
      <c r="T1331" s="5" t="s">
        <v>51</v>
      </c>
      <c r="U1331" s="6">
        <v>43561</v>
      </c>
      <c r="V1331" s="3" t="s">
        <v>195</v>
      </c>
      <c r="Y1331" s="6"/>
      <c r="AB1331" s="6"/>
      <c r="AC1331" s="52" t="s">
        <v>123</v>
      </c>
      <c r="AD1331" s="3" t="s">
        <v>124</v>
      </c>
      <c r="AE1331" s="3" t="s">
        <v>125</v>
      </c>
      <c r="AF1331" s="1" t="s">
        <v>738</v>
      </c>
      <c r="AG1331" s="3" t="s">
        <v>369</v>
      </c>
      <c r="AH1331" s="3" t="e">
        <v>#N/A</v>
      </c>
      <c r="AI1331" s="3" t="e">
        <v>#N/A</v>
      </c>
      <c r="AJ1331" s="3" t="e">
        <v>#N/A</v>
      </c>
      <c r="AK1331" s="7">
        <v>14</v>
      </c>
      <c r="AL1331" s="4" t="s">
        <v>1616</v>
      </c>
    </row>
    <row r="1332" spans="1:40" s="3" customFormat="1" ht="40.049999999999997" customHeight="1" x14ac:dyDescent="0.25">
      <c r="A1332" s="3">
        <v>1331</v>
      </c>
      <c r="B1332" s="4" t="s">
        <v>5285</v>
      </c>
      <c r="C1332" s="3" t="s">
        <v>5286</v>
      </c>
      <c r="D1332" s="3" t="s">
        <v>182</v>
      </c>
      <c r="E1332" s="3" t="s">
        <v>2727</v>
      </c>
      <c r="F1332" s="3" t="s">
        <v>40</v>
      </c>
      <c r="G1332" s="4" t="s">
        <v>695</v>
      </c>
      <c r="H1332" s="3" t="s">
        <v>42</v>
      </c>
      <c r="I1332" s="3" t="s">
        <v>43</v>
      </c>
      <c r="J1332" s="41" t="s">
        <v>7789</v>
      </c>
      <c r="K1332" s="3" t="s">
        <v>1514</v>
      </c>
      <c r="L1332" s="5" t="s">
        <v>5287</v>
      </c>
      <c r="M1332" s="6">
        <v>42258</v>
      </c>
      <c r="N1332" s="6">
        <v>42711</v>
      </c>
      <c r="O1332" s="6" t="s">
        <v>47</v>
      </c>
      <c r="P1332" s="5" t="s">
        <v>48</v>
      </c>
      <c r="Q1332" s="4" t="s">
        <v>1616</v>
      </c>
      <c r="R1332" s="5" t="s">
        <v>5288</v>
      </c>
      <c r="S1332" s="3" t="s">
        <v>51</v>
      </c>
      <c r="T1332" s="3" t="s">
        <v>51</v>
      </c>
      <c r="U1332" s="6"/>
      <c r="V1332" s="3" t="s">
        <v>195</v>
      </c>
      <c r="Y1332" s="6"/>
      <c r="AB1332" s="6"/>
      <c r="AC1332" s="52" t="s">
        <v>123</v>
      </c>
      <c r="AD1332" s="3" t="s">
        <v>124</v>
      </c>
      <c r="AE1332" s="3" t="s">
        <v>125</v>
      </c>
      <c r="AF1332" s="3" t="s">
        <v>738</v>
      </c>
      <c r="AG1332" s="3" t="s">
        <v>5289</v>
      </c>
      <c r="AH1332" s="3" t="e">
        <v>#N/A</v>
      </c>
      <c r="AI1332" s="3" t="e">
        <v>#N/A</v>
      </c>
      <c r="AJ1332" s="3" t="e">
        <v>#N/A</v>
      </c>
      <c r="AK1332" s="7">
        <v>14</v>
      </c>
      <c r="AL1332" s="4" t="s">
        <v>1616</v>
      </c>
    </row>
    <row r="1333" spans="1:40" s="3" customFormat="1" ht="40.049999999999997" customHeight="1" x14ac:dyDescent="0.25">
      <c r="A1333" s="3">
        <v>1332</v>
      </c>
      <c r="B1333" s="4" t="s">
        <v>1934</v>
      </c>
      <c r="C1333" s="3" t="s">
        <v>1935</v>
      </c>
      <c r="D1333" s="4" t="s">
        <v>182</v>
      </c>
      <c r="E1333" s="3" t="s">
        <v>39</v>
      </c>
      <c r="F1333" s="4" t="s">
        <v>48</v>
      </c>
      <c r="G1333" s="4" t="s">
        <v>695</v>
      </c>
      <c r="H1333" s="3" t="s">
        <v>42</v>
      </c>
      <c r="I1333" s="3" t="s">
        <v>43</v>
      </c>
      <c r="J1333" s="41" t="s">
        <v>7789</v>
      </c>
      <c r="K1333" s="3" t="s">
        <v>1936</v>
      </c>
      <c r="L1333" s="5" t="s">
        <v>1937</v>
      </c>
      <c r="M1333" s="6">
        <v>42788</v>
      </c>
      <c r="N1333" s="6">
        <v>43035</v>
      </c>
      <c r="O1333" s="6" t="s">
        <v>47</v>
      </c>
      <c r="P1333" s="5" t="s">
        <v>48</v>
      </c>
      <c r="Q1333" s="4" t="s">
        <v>1900</v>
      </c>
      <c r="R1333" s="4" t="s">
        <v>1938</v>
      </c>
      <c r="S1333" s="3" t="s">
        <v>51</v>
      </c>
      <c r="T1333" s="5" t="s">
        <v>51</v>
      </c>
      <c r="U1333" s="6">
        <v>43518</v>
      </c>
      <c r="V1333" s="3" t="s">
        <v>195</v>
      </c>
      <c r="Y1333" s="6"/>
      <c r="AB1333" s="6"/>
      <c r="AC1333" s="52" t="s">
        <v>123</v>
      </c>
      <c r="AD1333" s="3" t="s">
        <v>124</v>
      </c>
      <c r="AE1333" s="3" t="s">
        <v>125</v>
      </c>
      <c r="AF1333" s="1" t="s">
        <v>738</v>
      </c>
      <c r="AG1333" s="3" t="s">
        <v>1931</v>
      </c>
      <c r="AH1333" s="3" t="e">
        <v>#N/A</v>
      </c>
      <c r="AI1333" s="3" t="e">
        <v>#N/A</v>
      </c>
      <c r="AJ1333" s="3" t="e">
        <v>#N/A</v>
      </c>
      <c r="AK1333" s="7">
        <v>14</v>
      </c>
      <c r="AL1333" s="4" t="s">
        <v>1900</v>
      </c>
    </row>
    <row r="1334" spans="1:40" s="3" customFormat="1" ht="40.049999999999997" customHeight="1" x14ac:dyDescent="0.25">
      <c r="A1334" s="3">
        <v>1333</v>
      </c>
      <c r="B1334" s="4" t="s">
        <v>1929</v>
      </c>
      <c r="C1334" s="3" t="s">
        <v>1930</v>
      </c>
      <c r="D1334" s="4" t="s">
        <v>182</v>
      </c>
      <c r="E1334" s="3" t="s">
        <v>39</v>
      </c>
      <c r="F1334" s="4" t="s">
        <v>48</v>
      </c>
      <c r="G1334" s="4" t="s">
        <v>695</v>
      </c>
      <c r="H1334" s="3" t="s">
        <v>42</v>
      </c>
      <c r="I1334" s="3" t="s">
        <v>43</v>
      </c>
      <c r="J1334" s="41" t="s">
        <v>7789</v>
      </c>
      <c r="K1334" s="3" t="s">
        <v>1931</v>
      </c>
      <c r="L1334" s="5" t="s">
        <v>1932</v>
      </c>
      <c r="M1334" s="6">
        <v>42751</v>
      </c>
      <c r="N1334" s="6">
        <v>43063</v>
      </c>
      <c r="O1334" s="6" t="s">
        <v>47</v>
      </c>
      <c r="P1334" s="5" t="s">
        <v>48</v>
      </c>
      <c r="Q1334" s="4" t="s">
        <v>1900</v>
      </c>
      <c r="R1334" s="4" t="s">
        <v>1933</v>
      </c>
      <c r="S1334" s="3" t="s">
        <v>51</v>
      </c>
      <c r="T1334" s="5" t="s">
        <v>51</v>
      </c>
      <c r="U1334" s="6">
        <v>43238</v>
      </c>
      <c r="V1334" s="3" t="s">
        <v>66</v>
      </c>
      <c r="Y1334" s="6"/>
      <c r="AB1334" s="6"/>
      <c r="AC1334" s="52" t="s">
        <v>123</v>
      </c>
      <c r="AD1334" s="3" t="s">
        <v>124</v>
      </c>
      <c r="AE1334" s="3" t="s">
        <v>125</v>
      </c>
      <c r="AF1334" s="1" t="s">
        <v>126</v>
      </c>
      <c r="AG1334" s="3" t="s">
        <v>1931</v>
      </c>
      <c r="AH1334" s="3" t="e">
        <v>#N/A</v>
      </c>
      <c r="AI1334" s="3" t="e">
        <v>#N/A</v>
      </c>
      <c r="AJ1334" s="3" t="e">
        <v>#N/A</v>
      </c>
      <c r="AK1334" s="7">
        <v>14</v>
      </c>
      <c r="AL1334" s="4" t="s">
        <v>1900</v>
      </c>
    </row>
    <row r="1335" spans="1:40" s="3" customFormat="1" ht="40.049999999999997" customHeight="1" x14ac:dyDescent="0.25">
      <c r="A1335" s="3">
        <v>1334</v>
      </c>
      <c r="B1335" s="4" t="s">
        <v>1951</v>
      </c>
      <c r="C1335" s="3" t="s">
        <v>1952</v>
      </c>
      <c r="D1335" s="4" t="s">
        <v>182</v>
      </c>
      <c r="E1335" s="3" t="s">
        <v>39</v>
      </c>
      <c r="F1335" s="4" t="s">
        <v>40</v>
      </c>
      <c r="G1335" s="3" t="s">
        <v>695</v>
      </c>
      <c r="H1335" s="5" t="s">
        <v>42</v>
      </c>
      <c r="I1335" s="5" t="s">
        <v>43</v>
      </c>
      <c r="J1335" s="41" t="s">
        <v>7789</v>
      </c>
      <c r="K1335" s="3" t="s">
        <v>1953</v>
      </c>
      <c r="L1335" s="5" t="s">
        <v>1954</v>
      </c>
      <c r="M1335" s="6">
        <v>42734</v>
      </c>
      <c r="N1335" s="2">
        <v>43091</v>
      </c>
      <c r="O1335" s="6" t="s">
        <v>47</v>
      </c>
      <c r="P1335" s="5" t="s">
        <v>48</v>
      </c>
      <c r="Q1335" s="4" t="s">
        <v>1900</v>
      </c>
      <c r="R1335" s="4" t="s">
        <v>1955</v>
      </c>
      <c r="S1335" s="3" t="s">
        <v>51</v>
      </c>
      <c r="T1335" s="5" t="s">
        <v>51</v>
      </c>
      <c r="U1335" s="2"/>
      <c r="V1335" s="3" t="s">
        <v>195</v>
      </c>
      <c r="Y1335" s="6"/>
      <c r="AB1335" s="6"/>
      <c r="AC1335" s="52" t="s">
        <v>123</v>
      </c>
      <c r="AD1335" s="3" t="s">
        <v>124</v>
      </c>
      <c r="AE1335" s="3" t="s">
        <v>125</v>
      </c>
      <c r="AF1335" s="1" t="s">
        <v>738</v>
      </c>
      <c r="AG1335" s="3" t="s">
        <v>369</v>
      </c>
      <c r="AH1335" s="3" t="e">
        <v>#N/A</v>
      </c>
      <c r="AI1335" s="3" t="e">
        <v>#N/A</v>
      </c>
      <c r="AJ1335" s="3" t="e">
        <v>#N/A</v>
      </c>
      <c r="AK1335" s="7">
        <v>14</v>
      </c>
      <c r="AL1335" s="4" t="s">
        <v>1900</v>
      </c>
    </row>
    <row r="1336" spans="1:40" s="3" customFormat="1" ht="40.049999999999997" customHeight="1" x14ac:dyDescent="0.25">
      <c r="A1336" s="3">
        <v>1335</v>
      </c>
      <c r="B1336" s="4" t="s">
        <v>6012</v>
      </c>
      <c r="C1336" s="4" t="s">
        <v>6013</v>
      </c>
      <c r="D1336" s="3" t="s">
        <v>182</v>
      </c>
      <c r="E1336" s="3" t="s">
        <v>2727</v>
      </c>
      <c r="F1336" s="3" t="s">
        <v>48</v>
      </c>
      <c r="G1336" s="3" t="s">
        <v>695</v>
      </c>
      <c r="H1336" s="3" t="s">
        <v>42</v>
      </c>
      <c r="I1336" s="3" t="s">
        <v>43</v>
      </c>
      <c r="J1336" s="41" t="s">
        <v>7789</v>
      </c>
      <c r="K1336" s="3" t="s">
        <v>1514</v>
      </c>
      <c r="L1336" s="5" t="s">
        <v>6014</v>
      </c>
      <c r="M1336" s="6">
        <v>42366</v>
      </c>
      <c r="N1336" s="6">
        <v>43119</v>
      </c>
      <c r="O1336" s="6" t="s">
        <v>47</v>
      </c>
      <c r="P1336" s="5" t="s">
        <v>48</v>
      </c>
      <c r="Q1336" s="3">
        <v>2018.4</v>
      </c>
      <c r="R1336" s="3" t="s">
        <v>6015</v>
      </c>
      <c r="S1336" s="3" t="s">
        <v>51</v>
      </c>
      <c r="T1336" s="3" t="s">
        <v>51</v>
      </c>
      <c r="U1336" s="6"/>
      <c r="V1336" s="3" t="s">
        <v>195</v>
      </c>
      <c r="Y1336" s="6"/>
      <c r="AB1336" s="6"/>
      <c r="AC1336" s="52" t="s">
        <v>123</v>
      </c>
      <c r="AD1336" s="3" t="s">
        <v>124</v>
      </c>
      <c r="AE1336" s="3" t="s">
        <v>125</v>
      </c>
      <c r="AF1336" s="3" t="s">
        <v>738</v>
      </c>
      <c r="AG1336" s="3" t="s">
        <v>369</v>
      </c>
      <c r="AH1336" s="3" t="e">
        <v>#N/A</v>
      </c>
      <c r="AI1336" s="3" t="e">
        <v>#N/A</v>
      </c>
      <c r="AJ1336" s="3" t="e">
        <v>#N/A</v>
      </c>
      <c r="AK1336" s="7">
        <v>14</v>
      </c>
      <c r="AL1336" s="3">
        <v>2018.4</v>
      </c>
    </row>
    <row r="1337" spans="1:40" s="3" customFormat="1" ht="40.049999999999997" customHeight="1" x14ac:dyDescent="0.25">
      <c r="A1337" s="3">
        <v>1336</v>
      </c>
      <c r="B1337" s="4" t="s">
        <v>6016</v>
      </c>
      <c r="C1337" s="3" t="s">
        <v>6017</v>
      </c>
      <c r="D1337" s="3" t="s">
        <v>182</v>
      </c>
      <c r="E1337" s="3" t="s">
        <v>2727</v>
      </c>
      <c r="F1337" s="3" t="s">
        <v>48</v>
      </c>
      <c r="G1337" s="3" t="s">
        <v>695</v>
      </c>
      <c r="H1337" s="3" t="s">
        <v>42</v>
      </c>
      <c r="I1337" s="3" t="s">
        <v>43</v>
      </c>
      <c r="J1337" s="41" t="s">
        <v>7789</v>
      </c>
      <c r="K1337" s="3" t="s">
        <v>1519</v>
      </c>
      <c r="L1337" s="5" t="s">
        <v>6018</v>
      </c>
      <c r="M1337" s="6">
        <v>42359</v>
      </c>
      <c r="N1337" s="6">
        <v>43119</v>
      </c>
      <c r="O1337" s="6" t="s">
        <v>47</v>
      </c>
      <c r="P1337" s="5" t="s">
        <v>48</v>
      </c>
      <c r="Q1337" s="3">
        <v>2018.4</v>
      </c>
      <c r="R1337" s="3" t="s">
        <v>6019</v>
      </c>
      <c r="S1337" s="3" t="s">
        <v>51</v>
      </c>
      <c r="T1337" s="3" t="s">
        <v>51</v>
      </c>
      <c r="U1337" s="6"/>
      <c r="V1337" s="3" t="s">
        <v>195</v>
      </c>
      <c r="Y1337" s="6"/>
      <c r="AB1337" s="6"/>
      <c r="AC1337" s="52" t="s">
        <v>123</v>
      </c>
      <c r="AD1337" s="3" t="s">
        <v>124</v>
      </c>
      <c r="AE1337" s="3" t="s">
        <v>125</v>
      </c>
      <c r="AF1337" s="3" t="s">
        <v>738</v>
      </c>
      <c r="AG1337" s="3" t="s">
        <v>369</v>
      </c>
      <c r="AH1337" s="3" t="e">
        <v>#N/A</v>
      </c>
      <c r="AI1337" s="3" t="e">
        <v>#N/A</v>
      </c>
      <c r="AJ1337" s="3" t="e">
        <v>#N/A</v>
      </c>
      <c r="AK1337" s="7">
        <v>14</v>
      </c>
      <c r="AL1337" s="3">
        <v>2018.4</v>
      </c>
    </row>
    <row r="1338" spans="1:40" s="3" customFormat="1" ht="40.049999999999997" customHeight="1" x14ac:dyDescent="0.25">
      <c r="A1338" s="3">
        <v>1337</v>
      </c>
      <c r="B1338" s="4" t="s">
        <v>5885</v>
      </c>
      <c r="C1338" s="5" t="s">
        <v>1930</v>
      </c>
      <c r="D1338" s="4" t="s">
        <v>182</v>
      </c>
      <c r="E1338" s="3" t="s">
        <v>2727</v>
      </c>
      <c r="F1338" s="33" t="s">
        <v>48</v>
      </c>
      <c r="G1338" s="5" t="s">
        <v>695</v>
      </c>
      <c r="H1338" s="3" t="s">
        <v>42</v>
      </c>
      <c r="I1338" s="3" t="s">
        <v>43</v>
      </c>
      <c r="J1338" s="41" t="s">
        <v>7789</v>
      </c>
      <c r="K1338" s="5" t="s">
        <v>1931</v>
      </c>
      <c r="L1338" s="5" t="s">
        <v>5886</v>
      </c>
      <c r="M1338" s="6">
        <v>42751</v>
      </c>
      <c r="N1338" s="6">
        <v>43228</v>
      </c>
      <c r="O1338" s="6" t="s">
        <v>47</v>
      </c>
      <c r="P1338" s="5" t="s">
        <v>48</v>
      </c>
      <c r="Q1338" s="3">
        <v>2018.1</v>
      </c>
      <c r="R1338" s="3" t="s">
        <v>5887</v>
      </c>
      <c r="S1338" s="3" t="s">
        <v>51</v>
      </c>
      <c r="T1338" s="3" t="s">
        <v>51</v>
      </c>
      <c r="U1338" s="6"/>
      <c r="V1338" s="3" t="s">
        <v>195</v>
      </c>
      <c r="Y1338" s="6"/>
      <c r="AB1338" s="6"/>
      <c r="AC1338" s="52" t="s">
        <v>123</v>
      </c>
      <c r="AD1338" s="3" t="s">
        <v>124</v>
      </c>
      <c r="AE1338" s="3" t="s">
        <v>125</v>
      </c>
      <c r="AF1338" s="3" t="s">
        <v>738</v>
      </c>
      <c r="AG1338" s="3" t="s">
        <v>5888</v>
      </c>
      <c r="AH1338" s="3" t="e">
        <v>#N/A</v>
      </c>
      <c r="AI1338" s="3" t="e">
        <v>#N/A</v>
      </c>
      <c r="AJ1338" s="3" t="e">
        <v>#N/A</v>
      </c>
      <c r="AK1338" s="7">
        <v>14</v>
      </c>
      <c r="AL1338" s="3">
        <v>2018.1</v>
      </c>
      <c r="AN1338" s="5"/>
    </row>
    <row r="1339" spans="1:40" s="3" customFormat="1" ht="40.049999999999997" customHeight="1" x14ac:dyDescent="0.25">
      <c r="A1339" s="3">
        <v>1338</v>
      </c>
      <c r="B1339" s="4" t="s">
        <v>2060</v>
      </c>
      <c r="C1339" s="3" t="s">
        <v>2061</v>
      </c>
      <c r="D1339" s="3" t="s">
        <v>182</v>
      </c>
      <c r="E1339" s="3" t="s">
        <v>39</v>
      </c>
      <c r="F1339" s="3" t="s">
        <v>48</v>
      </c>
      <c r="G1339" s="3" t="s">
        <v>695</v>
      </c>
      <c r="H1339" s="3" t="s">
        <v>42</v>
      </c>
      <c r="I1339" s="3" t="s">
        <v>43</v>
      </c>
      <c r="J1339" s="41" t="s">
        <v>7789</v>
      </c>
      <c r="K1339" s="3" t="s">
        <v>1931</v>
      </c>
      <c r="L1339" s="5" t="s">
        <v>2062</v>
      </c>
      <c r="M1339" s="6">
        <v>42783</v>
      </c>
      <c r="N1339" s="2">
        <v>43256</v>
      </c>
      <c r="O1339" s="6" t="s">
        <v>47</v>
      </c>
      <c r="P1339" s="5" t="s">
        <v>48</v>
      </c>
      <c r="Q1339" s="1">
        <v>2018.1</v>
      </c>
      <c r="R1339" s="4" t="s">
        <v>2063</v>
      </c>
      <c r="S1339" s="3" t="s">
        <v>51</v>
      </c>
      <c r="T1339" s="5" t="s">
        <v>51</v>
      </c>
      <c r="U1339" s="6"/>
      <c r="V1339" s="3" t="s">
        <v>195</v>
      </c>
      <c r="Y1339" s="6"/>
      <c r="AB1339" s="6"/>
      <c r="AC1339" s="52" t="s">
        <v>123</v>
      </c>
      <c r="AD1339" s="3" t="s">
        <v>124</v>
      </c>
      <c r="AE1339" s="3" t="s">
        <v>125</v>
      </c>
      <c r="AF1339" s="1" t="s">
        <v>738</v>
      </c>
      <c r="AG1339" s="3" t="s">
        <v>1931</v>
      </c>
      <c r="AH1339" s="3" t="e">
        <v>#N/A</v>
      </c>
      <c r="AI1339" s="3" t="e">
        <v>#N/A</v>
      </c>
      <c r="AJ1339" s="3" t="e">
        <v>#N/A</v>
      </c>
      <c r="AK1339" s="7">
        <v>14</v>
      </c>
      <c r="AL1339" s="1">
        <v>2018.1</v>
      </c>
    </row>
    <row r="1340" spans="1:40" s="3" customFormat="1" ht="40.049999999999997" customHeight="1" x14ac:dyDescent="0.25">
      <c r="A1340" s="3">
        <v>1339</v>
      </c>
      <c r="B1340" s="4" t="s">
        <v>2084</v>
      </c>
      <c r="C1340" s="3" t="s">
        <v>2085</v>
      </c>
      <c r="D1340" s="3" t="s">
        <v>182</v>
      </c>
      <c r="E1340" s="3" t="s">
        <v>39</v>
      </c>
      <c r="F1340" s="3" t="s">
        <v>48</v>
      </c>
      <c r="G1340" s="3" t="s">
        <v>695</v>
      </c>
      <c r="H1340" s="3" t="s">
        <v>42</v>
      </c>
      <c r="I1340" s="3" t="s">
        <v>43</v>
      </c>
      <c r="J1340" s="41" t="s">
        <v>7789</v>
      </c>
      <c r="K1340" s="3" t="s">
        <v>2086</v>
      </c>
      <c r="L1340" s="5" t="s">
        <v>2087</v>
      </c>
      <c r="M1340" s="6">
        <v>43076</v>
      </c>
      <c r="N1340" s="2">
        <v>43273</v>
      </c>
      <c r="O1340" s="6" t="s">
        <v>47</v>
      </c>
      <c r="P1340" s="5" t="s">
        <v>48</v>
      </c>
      <c r="Q1340" s="1">
        <v>2018.1</v>
      </c>
      <c r="R1340" s="4" t="s">
        <v>2088</v>
      </c>
      <c r="S1340" s="3" t="s">
        <v>51</v>
      </c>
      <c r="T1340" s="5" t="s">
        <v>51</v>
      </c>
      <c r="U1340" s="6"/>
      <c r="V1340" s="3" t="s">
        <v>195</v>
      </c>
      <c r="Y1340" s="6"/>
      <c r="AB1340" s="6"/>
      <c r="AC1340" s="52" t="s">
        <v>123</v>
      </c>
      <c r="AD1340" s="3" t="s">
        <v>124</v>
      </c>
      <c r="AE1340" s="3" t="s">
        <v>125</v>
      </c>
      <c r="AF1340" s="1" t="s">
        <v>738</v>
      </c>
      <c r="AG1340" s="3" t="s">
        <v>2089</v>
      </c>
      <c r="AH1340" s="3" t="e">
        <v>#N/A</v>
      </c>
      <c r="AI1340" s="3" t="e">
        <v>#N/A</v>
      </c>
      <c r="AJ1340" s="3" t="e">
        <v>#N/A</v>
      </c>
      <c r="AK1340" s="7">
        <v>14</v>
      </c>
      <c r="AL1340" s="1">
        <v>2018.1</v>
      </c>
    </row>
    <row r="1341" spans="1:40" s="3" customFormat="1" ht="40.049999999999997" customHeight="1" x14ac:dyDescent="0.25">
      <c r="A1341" s="3">
        <v>1340</v>
      </c>
      <c r="B1341" s="4" t="s">
        <v>2090</v>
      </c>
      <c r="C1341" s="3" t="s">
        <v>2091</v>
      </c>
      <c r="D1341" s="3" t="s">
        <v>182</v>
      </c>
      <c r="E1341" s="3" t="s">
        <v>39</v>
      </c>
      <c r="F1341" s="3" t="s">
        <v>48</v>
      </c>
      <c r="G1341" s="3" t="s">
        <v>695</v>
      </c>
      <c r="H1341" s="3" t="s">
        <v>42</v>
      </c>
      <c r="I1341" s="3" t="s">
        <v>43</v>
      </c>
      <c r="J1341" s="41" t="s">
        <v>7789</v>
      </c>
      <c r="K1341" s="3" t="s">
        <v>2086</v>
      </c>
      <c r="L1341" s="5" t="s">
        <v>2092</v>
      </c>
      <c r="M1341" s="31">
        <v>43089</v>
      </c>
      <c r="N1341" s="6">
        <v>43333</v>
      </c>
      <c r="O1341" s="6" t="s">
        <v>47</v>
      </c>
      <c r="P1341" s="5" t="s">
        <v>48</v>
      </c>
      <c r="Q1341" s="1">
        <v>2018.1</v>
      </c>
      <c r="R1341" s="4" t="s">
        <v>2093</v>
      </c>
      <c r="S1341" s="3" t="s">
        <v>51</v>
      </c>
      <c r="T1341" s="5" t="s">
        <v>51</v>
      </c>
      <c r="U1341" s="6"/>
      <c r="V1341" s="3" t="s">
        <v>195</v>
      </c>
      <c r="Y1341" s="6"/>
      <c r="AB1341" s="6"/>
      <c r="AC1341" s="52" t="s">
        <v>123</v>
      </c>
      <c r="AD1341" s="3" t="s">
        <v>124</v>
      </c>
      <c r="AE1341" s="3" t="s">
        <v>125</v>
      </c>
      <c r="AF1341" s="1" t="s">
        <v>738</v>
      </c>
      <c r="AG1341" s="3" t="s">
        <v>2089</v>
      </c>
      <c r="AH1341" s="3" t="e">
        <v>#N/A</v>
      </c>
      <c r="AI1341" s="3" t="e">
        <v>#N/A</v>
      </c>
      <c r="AJ1341" s="3" t="e">
        <v>#N/A</v>
      </c>
      <c r="AK1341" s="7">
        <v>14</v>
      </c>
      <c r="AL1341" s="1">
        <v>2018.1</v>
      </c>
    </row>
    <row r="1342" spans="1:40" s="3" customFormat="1" ht="40.049999999999997" customHeight="1" x14ac:dyDescent="0.25">
      <c r="A1342" s="3">
        <v>1341</v>
      </c>
      <c r="B1342" s="4" t="s">
        <v>2488</v>
      </c>
      <c r="C1342" s="3" t="s">
        <v>2489</v>
      </c>
      <c r="D1342" s="3" t="s">
        <v>182</v>
      </c>
      <c r="E1342" s="3" t="s">
        <v>39</v>
      </c>
      <c r="F1342" s="3" t="s">
        <v>48</v>
      </c>
      <c r="G1342" s="3" t="s">
        <v>695</v>
      </c>
      <c r="H1342" s="3" t="s">
        <v>42</v>
      </c>
      <c r="I1342" s="3" t="s">
        <v>43</v>
      </c>
      <c r="J1342" s="41" t="s">
        <v>7789</v>
      </c>
      <c r="K1342" s="3" t="s">
        <v>2086</v>
      </c>
      <c r="L1342" s="5" t="s">
        <v>2490</v>
      </c>
      <c r="M1342" s="31">
        <v>43112</v>
      </c>
      <c r="N1342" s="6">
        <v>43385</v>
      </c>
      <c r="O1342" s="6" t="s">
        <v>47</v>
      </c>
      <c r="P1342" s="5" t="s">
        <v>48</v>
      </c>
      <c r="Q1342" s="5">
        <v>2019.5</v>
      </c>
      <c r="R1342" s="4" t="s">
        <v>2491</v>
      </c>
      <c r="S1342" s="3" t="s">
        <v>51</v>
      </c>
      <c r="T1342" s="5" t="s">
        <v>51</v>
      </c>
      <c r="U1342" s="6"/>
      <c r="V1342" s="3" t="s">
        <v>195</v>
      </c>
      <c r="Y1342" s="6"/>
      <c r="AB1342" s="6"/>
      <c r="AC1342" s="52" t="s">
        <v>123</v>
      </c>
      <c r="AD1342" s="3" t="s">
        <v>124</v>
      </c>
      <c r="AE1342" s="3" t="s">
        <v>125</v>
      </c>
      <c r="AF1342" s="1" t="s">
        <v>738</v>
      </c>
      <c r="AG1342" s="3" t="s">
        <v>2492</v>
      </c>
      <c r="AH1342" s="3" t="e">
        <v>#N/A</v>
      </c>
      <c r="AI1342" s="3" t="e">
        <v>#N/A</v>
      </c>
      <c r="AJ1342" s="3" t="e">
        <v>#N/A</v>
      </c>
      <c r="AK1342" s="7">
        <v>14</v>
      </c>
      <c r="AL1342" s="5">
        <v>2019.5</v>
      </c>
    </row>
    <row r="1343" spans="1:40" s="3" customFormat="1" ht="40.049999999999997" customHeight="1" x14ac:dyDescent="0.25">
      <c r="A1343" s="3">
        <v>1342</v>
      </c>
      <c r="B1343" s="4" t="s">
        <v>2503</v>
      </c>
      <c r="C1343" s="3" t="s">
        <v>2504</v>
      </c>
      <c r="D1343" s="3" t="s">
        <v>182</v>
      </c>
      <c r="E1343" s="3" t="s">
        <v>39</v>
      </c>
      <c r="F1343" s="3" t="s">
        <v>48</v>
      </c>
      <c r="G1343" s="3" t="s">
        <v>695</v>
      </c>
      <c r="H1343" s="3" t="s">
        <v>42</v>
      </c>
      <c r="I1343" s="3" t="s">
        <v>43</v>
      </c>
      <c r="J1343" s="41" t="s">
        <v>7789</v>
      </c>
      <c r="K1343" s="3" t="s">
        <v>2086</v>
      </c>
      <c r="L1343" s="5" t="s">
        <v>2505</v>
      </c>
      <c r="M1343" s="31">
        <v>43123</v>
      </c>
      <c r="N1343" s="6">
        <v>43406</v>
      </c>
      <c r="O1343" s="6" t="s">
        <v>47</v>
      </c>
      <c r="P1343" s="5" t="s">
        <v>48</v>
      </c>
      <c r="Q1343" s="5">
        <v>2019.5</v>
      </c>
      <c r="R1343" s="4" t="s">
        <v>2506</v>
      </c>
      <c r="S1343" s="3" t="s">
        <v>51</v>
      </c>
      <c r="T1343" s="5" t="s">
        <v>51</v>
      </c>
      <c r="U1343" s="6"/>
      <c r="V1343" s="3" t="s">
        <v>195</v>
      </c>
      <c r="Y1343" s="6"/>
      <c r="AB1343" s="6"/>
      <c r="AC1343" s="52" t="s">
        <v>123</v>
      </c>
      <c r="AD1343" s="3" t="s">
        <v>124</v>
      </c>
      <c r="AE1343" s="3" t="s">
        <v>125</v>
      </c>
      <c r="AF1343" s="1" t="s">
        <v>738</v>
      </c>
      <c r="AG1343" s="3" t="s">
        <v>2089</v>
      </c>
      <c r="AH1343" s="3" t="e">
        <v>#N/A</v>
      </c>
      <c r="AI1343" s="3" t="e">
        <v>#N/A</v>
      </c>
      <c r="AJ1343" s="3" t="e">
        <v>#N/A</v>
      </c>
      <c r="AK1343" s="7">
        <v>14</v>
      </c>
      <c r="AL1343" s="5">
        <v>2019.5</v>
      </c>
    </row>
    <row r="1344" spans="1:40" s="3" customFormat="1" ht="40.049999999999997" customHeight="1" x14ac:dyDescent="0.25">
      <c r="A1344" s="3">
        <v>1343</v>
      </c>
      <c r="B1344" s="4" t="s">
        <v>7466</v>
      </c>
      <c r="C1344" s="3" t="s">
        <v>7467</v>
      </c>
      <c r="D1344" s="4" t="s">
        <v>182</v>
      </c>
      <c r="E1344" s="3" t="s">
        <v>39</v>
      </c>
      <c r="F1344" s="4" t="s">
        <v>48</v>
      </c>
      <c r="G1344" s="3" t="s">
        <v>695</v>
      </c>
      <c r="H1344" s="3" t="s">
        <v>42</v>
      </c>
      <c r="I1344" s="3" t="s">
        <v>43</v>
      </c>
      <c r="J1344" s="41" t="s">
        <v>7790</v>
      </c>
      <c r="K1344" s="3" t="s">
        <v>7468</v>
      </c>
      <c r="L1344" s="5" t="s">
        <v>7469</v>
      </c>
      <c r="M1344" s="6">
        <v>43251</v>
      </c>
      <c r="N1344" s="6">
        <v>43564</v>
      </c>
      <c r="O1344" s="6" t="s">
        <v>47</v>
      </c>
      <c r="P1344" s="4" t="s">
        <v>48</v>
      </c>
      <c r="Q1344" s="34">
        <v>43827</v>
      </c>
      <c r="R1344" s="4" t="s">
        <v>7470</v>
      </c>
      <c r="S1344" s="3" t="s">
        <v>6329</v>
      </c>
      <c r="T1344" s="3" t="s">
        <v>6330</v>
      </c>
      <c r="U1344" s="4"/>
      <c r="V1344" s="3" t="s">
        <v>195</v>
      </c>
      <c r="AC1344" s="52" t="s">
        <v>123</v>
      </c>
      <c r="AD1344" s="3" t="s">
        <v>124</v>
      </c>
      <c r="AE1344" s="3" t="s">
        <v>125</v>
      </c>
      <c r="AF1344" s="1" t="s">
        <v>126</v>
      </c>
      <c r="AG1344" s="3" t="s">
        <v>7471</v>
      </c>
      <c r="AH1344" s="3" t="e">
        <v>#N/A</v>
      </c>
      <c r="AI1344" s="3" t="e">
        <v>#N/A</v>
      </c>
      <c r="AJ1344" s="3" t="e">
        <v>#N/A</v>
      </c>
      <c r="AK1344" s="7">
        <v>14</v>
      </c>
      <c r="AL1344" s="4" t="s">
        <v>6331</v>
      </c>
    </row>
    <row r="1345" spans="1:38" s="3" customFormat="1" ht="40.049999999999997" customHeight="1" x14ac:dyDescent="0.25">
      <c r="A1345" s="3">
        <v>1344</v>
      </c>
      <c r="B1345" s="4" t="s">
        <v>6312</v>
      </c>
      <c r="C1345" s="3" t="s">
        <v>6313</v>
      </c>
      <c r="D1345" s="55" t="s">
        <v>2738</v>
      </c>
      <c r="E1345" s="3" t="s">
        <v>2727</v>
      </c>
      <c r="F1345" s="3" t="s">
        <v>40</v>
      </c>
      <c r="G1345" s="3" t="s">
        <v>1853</v>
      </c>
      <c r="H1345" s="3" t="s">
        <v>42</v>
      </c>
      <c r="I1345" s="3" t="s">
        <v>43</v>
      </c>
      <c r="J1345" s="54" t="s">
        <v>7777</v>
      </c>
      <c r="K1345" s="3" t="s">
        <v>6220</v>
      </c>
      <c r="L1345" s="5" t="s">
        <v>6314</v>
      </c>
      <c r="M1345" s="6">
        <v>42230</v>
      </c>
      <c r="N1345" s="6">
        <v>43224</v>
      </c>
      <c r="O1345" s="6" t="s">
        <v>47</v>
      </c>
      <c r="P1345" s="5" t="s">
        <v>40</v>
      </c>
      <c r="R1345" s="3" t="s">
        <v>6315</v>
      </c>
      <c r="S1345" s="3" t="s">
        <v>51</v>
      </c>
      <c r="T1345" s="3" t="s">
        <v>51</v>
      </c>
      <c r="V1345" s="3" t="s">
        <v>195</v>
      </c>
      <c r="Y1345" s="6"/>
      <c r="AB1345" s="6"/>
      <c r="AC1345" s="52" t="s">
        <v>6220</v>
      </c>
      <c r="AD1345" s="3" t="s">
        <v>6221</v>
      </c>
      <c r="AE1345" s="3" t="s">
        <v>76</v>
      </c>
      <c r="AF1345" s="3" t="s">
        <v>55</v>
      </c>
      <c r="AG1345" s="3" t="s">
        <v>6220</v>
      </c>
      <c r="AH1345" s="3" t="s">
        <v>6221</v>
      </c>
      <c r="AI1345" s="3" t="s">
        <v>76</v>
      </c>
      <c r="AJ1345" s="3">
        <v>1</v>
      </c>
      <c r="AK1345" s="7">
        <v>14</v>
      </c>
    </row>
    <row r="1346" spans="1:38" s="3" customFormat="1" ht="40.049999999999997" customHeight="1" x14ac:dyDescent="0.25">
      <c r="A1346" s="3">
        <v>1345</v>
      </c>
      <c r="B1346" s="4" t="s">
        <v>1373</v>
      </c>
      <c r="C1346" s="3" t="s">
        <v>1374</v>
      </c>
      <c r="D1346" s="4" t="s">
        <v>38</v>
      </c>
      <c r="E1346" s="3" t="s">
        <v>39</v>
      </c>
      <c r="F1346" s="4" t="s">
        <v>40</v>
      </c>
      <c r="G1346" s="4" t="s">
        <v>695</v>
      </c>
      <c r="H1346" s="3" t="s">
        <v>42</v>
      </c>
      <c r="I1346" s="3" t="s">
        <v>43</v>
      </c>
      <c r="J1346" s="5" t="s">
        <v>7791</v>
      </c>
      <c r="K1346" s="3" t="s">
        <v>1375</v>
      </c>
      <c r="L1346" s="5" t="s">
        <v>1376</v>
      </c>
      <c r="M1346" s="6">
        <v>42320</v>
      </c>
      <c r="N1346" s="6">
        <v>42487</v>
      </c>
      <c r="O1346" s="6" t="s">
        <v>47</v>
      </c>
      <c r="P1346" s="5" t="s">
        <v>48</v>
      </c>
      <c r="Q1346" s="4" t="s">
        <v>1372</v>
      </c>
      <c r="R1346" s="4" t="s">
        <v>1377</v>
      </c>
      <c r="S1346" s="3" t="s">
        <v>51</v>
      </c>
      <c r="T1346" s="5" t="s">
        <v>51</v>
      </c>
      <c r="U1346" s="6" t="s">
        <v>1378</v>
      </c>
      <c r="V1346" s="3" t="s">
        <v>66</v>
      </c>
      <c r="Y1346" s="6"/>
      <c r="AB1346" s="6"/>
      <c r="AC1346" s="52" t="s">
        <v>338</v>
      </c>
      <c r="AD1346" s="3" t="s">
        <v>339</v>
      </c>
      <c r="AE1346" s="3" t="s">
        <v>76</v>
      </c>
      <c r="AF1346" s="3" t="s">
        <v>55</v>
      </c>
      <c r="AG1346" s="3" t="s">
        <v>338</v>
      </c>
      <c r="AH1346" s="3" t="s">
        <v>339</v>
      </c>
      <c r="AI1346" s="3" t="s">
        <v>76</v>
      </c>
      <c r="AJ1346" s="3">
        <v>1</v>
      </c>
      <c r="AK1346" s="7">
        <v>14</v>
      </c>
      <c r="AL1346" s="4" t="s">
        <v>1372</v>
      </c>
    </row>
    <row r="1347" spans="1:38" s="3" customFormat="1" ht="40.049999999999997" customHeight="1" x14ac:dyDescent="0.25">
      <c r="A1347" s="3">
        <v>1346</v>
      </c>
      <c r="B1347" s="4" t="s">
        <v>6962</v>
      </c>
      <c r="C1347" s="3" t="s">
        <v>6963</v>
      </c>
      <c r="D1347" s="4" t="s">
        <v>38</v>
      </c>
      <c r="E1347" s="3" t="s">
        <v>2727</v>
      </c>
      <c r="F1347" s="4" t="e">
        <v>#N/A</v>
      </c>
      <c r="G1347" s="3" t="s">
        <v>6283</v>
      </c>
      <c r="H1347" s="3" t="s">
        <v>42</v>
      </c>
      <c r="I1347" s="3" t="s">
        <v>43</v>
      </c>
      <c r="J1347" s="5" t="s">
        <v>7792</v>
      </c>
      <c r="K1347" s="3" t="s">
        <v>6964</v>
      </c>
      <c r="L1347" s="5" t="s">
        <v>6965</v>
      </c>
      <c r="M1347" s="6">
        <v>43208</v>
      </c>
      <c r="N1347" s="6">
        <v>43644</v>
      </c>
      <c r="O1347" s="6" t="s">
        <v>47</v>
      </c>
      <c r="P1347" s="4" t="s">
        <v>40</v>
      </c>
      <c r="Q1347" s="4"/>
      <c r="R1347" s="4" t="s">
        <v>6966</v>
      </c>
      <c r="S1347" s="3" t="s">
        <v>6329</v>
      </c>
      <c r="T1347" s="3" t="s">
        <v>6330</v>
      </c>
      <c r="V1347" s="3" t="s">
        <v>195</v>
      </c>
      <c r="AC1347" s="52" t="s">
        <v>6967</v>
      </c>
      <c r="AD1347" s="3" t="s">
        <v>6968</v>
      </c>
      <c r="AE1347" s="3" t="s">
        <v>76</v>
      </c>
      <c r="AF1347" s="3" t="s">
        <v>55</v>
      </c>
      <c r="AG1347" s="3" t="s">
        <v>6967</v>
      </c>
      <c r="AH1347" s="3" t="s">
        <v>6968</v>
      </c>
      <c r="AI1347" s="3" t="s">
        <v>76</v>
      </c>
      <c r="AJ1347" s="3">
        <v>1</v>
      </c>
      <c r="AK1347" s="7">
        <v>14</v>
      </c>
      <c r="AL1347" s="4"/>
    </row>
    <row r="1348" spans="1:38" s="3" customFormat="1" ht="40.049999999999997" customHeight="1" x14ac:dyDescent="0.25">
      <c r="A1348" s="3">
        <v>1347</v>
      </c>
      <c r="B1348" s="4" t="s">
        <v>1594</v>
      </c>
      <c r="C1348" s="3" t="s">
        <v>1595</v>
      </c>
      <c r="D1348" s="4" t="s">
        <v>38</v>
      </c>
      <c r="E1348" s="3" t="s">
        <v>39</v>
      </c>
      <c r="F1348" s="4" t="s">
        <v>48</v>
      </c>
      <c r="G1348" s="4" t="s">
        <v>695</v>
      </c>
      <c r="H1348" s="3" t="s">
        <v>42</v>
      </c>
      <c r="I1348" s="3" t="s">
        <v>43</v>
      </c>
      <c r="J1348" s="5" t="s">
        <v>7792</v>
      </c>
      <c r="K1348" s="3" t="s">
        <v>1596</v>
      </c>
      <c r="L1348" s="5" t="s">
        <v>1597</v>
      </c>
      <c r="M1348" s="6">
        <v>42422</v>
      </c>
      <c r="N1348" s="6">
        <v>42578</v>
      </c>
      <c r="O1348" s="6" t="s">
        <v>47</v>
      </c>
      <c r="P1348" s="5" t="s">
        <v>48</v>
      </c>
      <c r="Q1348" s="4" t="s">
        <v>1438</v>
      </c>
      <c r="R1348" s="4" t="s">
        <v>1598</v>
      </c>
      <c r="S1348" s="3" t="s">
        <v>51</v>
      </c>
      <c r="T1348" s="5" t="s">
        <v>51</v>
      </c>
      <c r="U1348" s="6">
        <v>43137</v>
      </c>
      <c r="V1348" s="3" t="s">
        <v>66</v>
      </c>
      <c r="Y1348" s="6"/>
      <c r="AB1348" s="6"/>
      <c r="AC1348" s="52" t="s">
        <v>1599</v>
      </c>
      <c r="AD1348" s="3" t="s">
        <v>1600</v>
      </c>
      <c r="AE1348" s="3" t="s">
        <v>76</v>
      </c>
      <c r="AF1348" s="1" t="s">
        <v>55</v>
      </c>
      <c r="AG1348" s="3" t="s">
        <v>1599</v>
      </c>
      <c r="AH1348" s="3" t="s">
        <v>1600</v>
      </c>
      <c r="AI1348" s="3" t="s">
        <v>76</v>
      </c>
      <c r="AJ1348" s="3">
        <v>1</v>
      </c>
      <c r="AK1348" s="7">
        <v>14</v>
      </c>
      <c r="AL1348" s="4" t="s">
        <v>1438</v>
      </c>
    </row>
    <row r="1349" spans="1:38" s="3" customFormat="1" ht="40.049999999999997" customHeight="1" x14ac:dyDescent="0.25">
      <c r="A1349" s="3">
        <v>1348</v>
      </c>
      <c r="B1349" s="4" t="s">
        <v>5997</v>
      </c>
      <c r="C1349" s="3" t="s">
        <v>1595</v>
      </c>
      <c r="D1349" s="3" t="s">
        <v>38</v>
      </c>
      <c r="E1349" s="3" t="s">
        <v>2727</v>
      </c>
      <c r="F1349" s="3" t="s">
        <v>48</v>
      </c>
      <c r="G1349" s="3" t="s">
        <v>695</v>
      </c>
      <c r="H1349" s="3" t="s">
        <v>42</v>
      </c>
      <c r="I1349" s="3" t="s">
        <v>43</v>
      </c>
      <c r="J1349" s="5" t="s">
        <v>7792</v>
      </c>
      <c r="K1349" s="3" t="s">
        <v>1596</v>
      </c>
      <c r="L1349" s="5" t="s">
        <v>5998</v>
      </c>
      <c r="M1349" s="6">
        <v>42422</v>
      </c>
      <c r="N1349" s="6">
        <v>43137</v>
      </c>
      <c r="O1349" s="6" t="s">
        <v>47</v>
      </c>
      <c r="P1349" s="5" t="s">
        <v>48</v>
      </c>
      <c r="Q1349" s="3">
        <v>2018.4</v>
      </c>
      <c r="R1349" s="3" t="s">
        <v>5999</v>
      </c>
      <c r="S1349" s="3" t="s">
        <v>51</v>
      </c>
      <c r="T1349" s="3" t="s">
        <v>51</v>
      </c>
      <c r="U1349" s="6"/>
      <c r="V1349" s="3" t="s">
        <v>195</v>
      </c>
      <c r="Y1349" s="6"/>
      <c r="AB1349" s="6"/>
      <c r="AC1349" s="52" t="s">
        <v>1599</v>
      </c>
      <c r="AD1349" s="3" t="s">
        <v>1600</v>
      </c>
      <c r="AE1349" s="3" t="s">
        <v>7763</v>
      </c>
      <c r="AF1349" s="3" t="s">
        <v>55</v>
      </c>
      <c r="AG1349" s="3" t="s">
        <v>1599</v>
      </c>
      <c r="AH1349" s="3" t="s">
        <v>1600</v>
      </c>
      <c r="AI1349" s="3" t="s">
        <v>76</v>
      </c>
      <c r="AJ1349" s="3">
        <v>1</v>
      </c>
      <c r="AK1349" s="7">
        <v>14</v>
      </c>
      <c r="AL1349" s="3">
        <v>2018.4</v>
      </c>
    </row>
    <row r="1350" spans="1:38" s="3" customFormat="1" ht="40.049999999999997" customHeight="1" x14ac:dyDescent="0.25">
      <c r="A1350" s="3">
        <v>1349</v>
      </c>
      <c r="B1350" s="4" t="s">
        <v>5095</v>
      </c>
      <c r="C1350" s="4" t="s">
        <v>5096</v>
      </c>
      <c r="D1350" s="3" t="s">
        <v>38</v>
      </c>
      <c r="E1350" s="3" t="s">
        <v>2727</v>
      </c>
      <c r="F1350" s="3" t="s">
        <v>40</v>
      </c>
      <c r="G1350" s="4" t="s">
        <v>122</v>
      </c>
      <c r="H1350" s="3" t="s">
        <v>42</v>
      </c>
      <c r="I1350" s="3" t="s">
        <v>43</v>
      </c>
      <c r="J1350" s="5" t="s">
        <v>7792</v>
      </c>
      <c r="K1350" s="4" t="s">
        <v>5097</v>
      </c>
      <c r="L1350" s="5" t="s">
        <v>5098</v>
      </c>
      <c r="M1350" s="6">
        <v>41873</v>
      </c>
      <c r="N1350" s="6">
        <v>42536</v>
      </c>
      <c r="O1350" s="6" t="s">
        <v>47</v>
      </c>
      <c r="P1350" s="5" t="s">
        <v>48</v>
      </c>
      <c r="Q1350" s="4" t="s">
        <v>1438</v>
      </c>
      <c r="R1350" s="5" t="s">
        <v>5099</v>
      </c>
      <c r="S1350" s="3" t="s">
        <v>51</v>
      </c>
      <c r="T1350" s="3" t="s">
        <v>51</v>
      </c>
      <c r="U1350" s="6"/>
      <c r="V1350" s="3" t="s">
        <v>195</v>
      </c>
      <c r="Y1350" s="6"/>
      <c r="AB1350" s="6"/>
      <c r="AC1350" s="52" t="s">
        <v>1012</v>
      </c>
      <c r="AD1350" s="3" t="s">
        <v>1013</v>
      </c>
      <c r="AE1350" s="3" t="s">
        <v>76</v>
      </c>
      <c r="AF1350" s="3" t="s">
        <v>55</v>
      </c>
      <c r="AG1350" s="3" t="s">
        <v>1012</v>
      </c>
      <c r="AH1350" s="3" t="s">
        <v>1013</v>
      </c>
      <c r="AI1350" s="3" t="s">
        <v>76</v>
      </c>
      <c r="AJ1350" s="3">
        <v>1</v>
      </c>
      <c r="AK1350" s="7">
        <v>14</v>
      </c>
      <c r="AL1350" s="4" t="s">
        <v>1438</v>
      </c>
    </row>
    <row r="1351" spans="1:38" s="3" customFormat="1" ht="40.049999999999997" customHeight="1" x14ac:dyDescent="0.25">
      <c r="A1351" s="3">
        <v>1350</v>
      </c>
      <c r="B1351" s="4" t="s">
        <v>1624</v>
      </c>
      <c r="C1351" s="3" t="s">
        <v>1625</v>
      </c>
      <c r="D1351" s="4" t="s">
        <v>38</v>
      </c>
      <c r="E1351" s="3" t="s">
        <v>39</v>
      </c>
      <c r="F1351" s="4" t="s">
        <v>48</v>
      </c>
      <c r="G1351" s="4" t="s">
        <v>695</v>
      </c>
      <c r="H1351" s="3" t="s">
        <v>42</v>
      </c>
      <c r="I1351" s="3" t="s">
        <v>43</v>
      </c>
      <c r="J1351" s="5" t="s">
        <v>7792</v>
      </c>
      <c r="K1351" s="3" t="s">
        <v>1626</v>
      </c>
      <c r="L1351" s="5" t="s">
        <v>1627</v>
      </c>
      <c r="M1351" s="6">
        <v>42460</v>
      </c>
      <c r="N1351" s="6">
        <v>42725</v>
      </c>
      <c r="O1351" s="6" t="s">
        <v>47</v>
      </c>
      <c r="P1351" s="5" t="s">
        <v>48</v>
      </c>
      <c r="Q1351" s="4" t="s">
        <v>1616</v>
      </c>
      <c r="R1351" s="4" t="s">
        <v>1628</v>
      </c>
      <c r="S1351" s="3" t="s">
        <v>51</v>
      </c>
      <c r="T1351" s="5" t="s">
        <v>51</v>
      </c>
      <c r="U1351" s="6"/>
      <c r="V1351" s="3" t="s">
        <v>195</v>
      </c>
      <c r="Y1351" s="6"/>
      <c r="AB1351" s="6"/>
      <c r="AC1351" s="52" t="s">
        <v>1012</v>
      </c>
      <c r="AD1351" s="3" t="s">
        <v>1013</v>
      </c>
      <c r="AE1351" s="3" t="s">
        <v>76</v>
      </c>
      <c r="AF1351" s="3" t="s">
        <v>55</v>
      </c>
      <c r="AG1351" s="3" t="s">
        <v>1012</v>
      </c>
      <c r="AH1351" s="3" t="s">
        <v>1013</v>
      </c>
      <c r="AI1351" s="3" t="s">
        <v>76</v>
      </c>
      <c r="AJ1351" s="3">
        <v>1</v>
      </c>
      <c r="AK1351" s="7">
        <v>14</v>
      </c>
      <c r="AL1351" s="4" t="s">
        <v>1616</v>
      </c>
    </row>
    <row r="1352" spans="1:38" s="3" customFormat="1" ht="40.049999999999997" customHeight="1" x14ac:dyDescent="0.25">
      <c r="A1352" s="3">
        <v>1351</v>
      </c>
      <c r="B1352" s="4" t="s">
        <v>5642</v>
      </c>
      <c r="C1352" s="3" t="s">
        <v>1008</v>
      </c>
      <c r="D1352" s="3" t="s">
        <v>38</v>
      </c>
      <c r="E1352" s="3" t="s">
        <v>2727</v>
      </c>
      <c r="F1352" s="3" t="s">
        <v>48</v>
      </c>
      <c r="G1352" s="4" t="s">
        <v>695</v>
      </c>
      <c r="H1352" s="3" t="s">
        <v>42</v>
      </c>
      <c r="I1352" s="3" t="s">
        <v>43</v>
      </c>
      <c r="J1352" s="5" t="s">
        <v>7792</v>
      </c>
      <c r="K1352" s="3" t="s">
        <v>1009</v>
      </c>
      <c r="L1352" s="5" t="s">
        <v>5643</v>
      </c>
      <c r="M1352" s="6">
        <v>41844</v>
      </c>
      <c r="N1352" s="6">
        <v>43046</v>
      </c>
      <c r="O1352" s="6" t="s">
        <v>47</v>
      </c>
      <c r="P1352" s="5" t="s">
        <v>48</v>
      </c>
      <c r="Q1352" s="4" t="s">
        <v>1900</v>
      </c>
      <c r="R1352" s="5" t="s">
        <v>5644</v>
      </c>
      <c r="S1352" s="3" t="s">
        <v>51</v>
      </c>
      <c r="T1352" s="3" t="s">
        <v>51</v>
      </c>
      <c r="U1352" s="6"/>
      <c r="V1352" s="3" t="s">
        <v>195</v>
      </c>
      <c r="Y1352" s="6"/>
      <c r="AB1352" s="6"/>
      <c r="AC1352" s="52" t="s">
        <v>1012</v>
      </c>
      <c r="AD1352" s="3" t="s">
        <v>1013</v>
      </c>
      <c r="AE1352" s="3" t="s">
        <v>76</v>
      </c>
      <c r="AF1352" s="3" t="s">
        <v>55</v>
      </c>
      <c r="AG1352" s="3" t="s">
        <v>1012</v>
      </c>
      <c r="AH1352" s="3" t="s">
        <v>1013</v>
      </c>
      <c r="AI1352" s="3" t="s">
        <v>76</v>
      </c>
      <c r="AJ1352" s="3">
        <v>1</v>
      </c>
      <c r="AK1352" s="7">
        <v>14</v>
      </c>
      <c r="AL1352" s="4" t="s">
        <v>1900</v>
      </c>
    </row>
    <row r="1353" spans="1:38" s="3" customFormat="1" ht="40.049999999999997" customHeight="1" x14ac:dyDescent="0.25">
      <c r="A1353" s="3">
        <v>1352</v>
      </c>
      <c r="B1353" s="4" t="s">
        <v>2326</v>
      </c>
      <c r="C1353" s="3" t="s">
        <v>2327</v>
      </c>
      <c r="D1353" s="3" t="s">
        <v>182</v>
      </c>
      <c r="E1353" s="3" t="s">
        <v>39</v>
      </c>
      <c r="F1353" s="3" t="s">
        <v>48</v>
      </c>
      <c r="G1353" s="3" t="s">
        <v>695</v>
      </c>
      <c r="H1353" s="3" t="s">
        <v>42</v>
      </c>
      <c r="I1353" s="3" t="s">
        <v>43</v>
      </c>
      <c r="J1353" s="5" t="s">
        <v>7792</v>
      </c>
      <c r="K1353" s="3" t="s">
        <v>2328</v>
      </c>
      <c r="L1353" s="5" t="s">
        <v>2329</v>
      </c>
      <c r="M1353" s="6">
        <v>42887</v>
      </c>
      <c r="N1353" s="6">
        <v>43158</v>
      </c>
      <c r="O1353" s="6" t="s">
        <v>47</v>
      </c>
      <c r="P1353" s="5" t="s">
        <v>48</v>
      </c>
      <c r="Q1353" s="27">
        <v>2018.4</v>
      </c>
      <c r="R1353" s="4" t="s">
        <v>2330</v>
      </c>
      <c r="S1353" s="3" t="s">
        <v>51</v>
      </c>
      <c r="T1353" s="5" t="s">
        <v>51</v>
      </c>
      <c r="U1353" s="6">
        <v>43441</v>
      </c>
      <c r="V1353" s="3" t="s">
        <v>66</v>
      </c>
      <c r="Y1353" s="6"/>
      <c r="AB1353" s="6"/>
      <c r="AC1353" s="52" t="s">
        <v>1012</v>
      </c>
      <c r="AD1353" s="3" t="s">
        <v>1013</v>
      </c>
      <c r="AE1353" s="3" t="s">
        <v>76</v>
      </c>
      <c r="AF1353" s="3" t="s">
        <v>55</v>
      </c>
      <c r="AG1353" s="3" t="s">
        <v>1012</v>
      </c>
      <c r="AH1353" s="3" t="s">
        <v>1013</v>
      </c>
      <c r="AI1353" s="3" t="s">
        <v>76</v>
      </c>
      <c r="AJ1353" s="3">
        <v>1</v>
      </c>
      <c r="AK1353" s="7">
        <v>14</v>
      </c>
      <c r="AL1353" s="27">
        <v>2018.4</v>
      </c>
    </row>
    <row r="1354" spans="1:38" s="3" customFormat="1" ht="40.049999999999997" customHeight="1" x14ac:dyDescent="0.25">
      <c r="A1354" s="3">
        <v>1353</v>
      </c>
      <c r="B1354" s="4" t="s">
        <v>5818</v>
      </c>
      <c r="C1354" s="3" t="s">
        <v>5819</v>
      </c>
      <c r="D1354" s="3" t="s">
        <v>5778</v>
      </c>
      <c r="E1354" s="3" t="s">
        <v>2727</v>
      </c>
      <c r="F1354" s="3" t="s">
        <v>48</v>
      </c>
      <c r="G1354" s="3" t="s">
        <v>695</v>
      </c>
      <c r="H1354" s="3" t="s">
        <v>42</v>
      </c>
      <c r="I1354" s="3" t="s">
        <v>43</v>
      </c>
      <c r="J1354" s="5" t="s">
        <v>7777</v>
      </c>
      <c r="K1354" s="3" t="s">
        <v>1626</v>
      </c>
      <c r="L1354" s="5" t="s">
        <v>5820</v>
      </c>
      <c r="M1354" s="6">
        <v>42460</v>
      </c>
      <c r="N1354" s="6">
        <v>43207</v>
      </c>
      <c r="O1354" s="6" t="s">
        <v>47</v>
      </c>
      <c r="P1354" s="5" t="s">
        <v>48</v>
      </c>
      <c r="Q1354" s="3">
        <v>2018.1</v>
      </c>
      <c r="R1354" s="3" t="s">
        <v>5821</v>
      </c>
      <c r="S1354" s="3" t="s">
        <v>51</v>
      </c>
      <c r="T1354" s="3" t="s">
        <v>51</v>
      </c>
      <c r="U1354" s="6"/>
      <c r="V1354" s="3" t="s">
        <v>195</v>
      </c>
      <c r="Y1354" s="6"/>
      <c r="AB1354" s="6"/>
      <c r="AC1354" s="52" t="s">
        <v>1012</v>
      </c>
      <c r="AD1354" s="3" t="s">
        <v>1013</v>
      </c>
      <c r="AE1354" s="3" t="s">
        <v>76</v>
      </c>
      <c r="AF1354" s="3" t="s">
        <v>55</v>
      </c>
      <c r="AG1354" s="3" t="s">
        <v>1012</v>
      </c>
      <c r="AH1354" s="3" t="s">
        <v>1013</v>
      </c>
      <c r="AI1354" s="3" t="s">
        <v>76</v>
      </c>
      <c r="AJ1354" s="3">
        <v>1</v>
      </c>
      <c r="AK1354" s="7">
        <v>14</v>
      </c>
      <c r="AL1354" s="3">
        <v>2018.1</v>
      </c>
    </row>
    <row r="1355" spans="1:38" s="3" customFormat="1" ht="40.049999999999997" customHeight="1" x14ac:dyDescent="0.25">
      <c r="A1355" s="3">
        <v>1354</v>
      </c>
      <c r="B1355" s="4" t="s">
        <v>6304</v>
      </c>
      <c r="C1355" s="3" t="s">
        <v>6305</v>
      </c>
      <c r="D1355" s="55" t="s">
        <v>2738</v>
      </c>
      <c r="E1355" s="3" t="s">
        <v>2727</v>
      </c>
      <c r="F1355" s="3" t="s">
        <v>40</v>
      </c>
      <c r="G1355" s="3" t="s">
        <v>1853</v>
      </c>
      <c r="H1355" s="3" t="s">
        <v>42</v>
      </c>
      <c r="I1355" s="3" t="s">
        <v>43</v>
      </c>
      <c r="J1355" s="5" t="s">
        <v>7777</v>
      </c>
      <c r="K1355" s="3" t="s">
        <v>7801</v>
      </c>
      <c r="L1355" s="5" t="s">
        <v>6306</v>
      </c>
      <c r="M1355" s="6">
        <v>41975</v>
      </c>
      <c r="N1355" s="6">
        <v>43224</v>
      </c>
      <c r="O1355" s="6" t="s">
        <v>47</v>
      </c>
      <c r="P1355" s="5" t="s">
        <v>40</v>
      </c>
      <c r="R1355" s="3" t="s">
        <v>3365</v>
      </c>
      <c r="S1355" s="3" t="s">
        <v>51</v>
      </c>
      <c r="T1355" s="3" t="s">
        <v>51</v>
      </c>
      <c r="V1355" s="3" t="s">
        <v>195</v>
      </c>
      <c r="Y1355" s="6"/>
      <c r="AB1355" s="6"/>
      <c r="AC1355" s="52" t="s">
        <v>1012</v>
      </c>
      <c r="AD1355" s="3" t="s">
        <v>1013</v>
      </c>
      <c r="AE1355" s="3" t="s">
        <v>76</v>
      </c>
      <c r="AF1355" s="3" t="s">
        <v>55</v>
      </c>
      <c r="AG1355" s="3" t="s">
        <v>1012</v>
      </c>
      <c r="AH1355" s="3" t="s">
        <v>1013</v>
      </c>
      <c r="AI1355" s="3" t="s">
        <v>76</v>
      </c>
      <c r="AJ1355" s="3">
        <v>1</v>
      </c>
      <c r="AK1355" s="7">
        <v>14</v>
      </c>
    </row>
    <row r="1356" spans="1:38" s="3" customFormat="1" ht="40.049999999999997" customHeight="1" x14ac:dyDescent="0.25">
      <c r="A1356" s="3">
        <v>1355</v>
      </c>
      <c r="B1356" s="4" t="s">
        <v>2452</v>
      </c>
      <c r="C1356" s="3" t="s">
        <v>2453</v>
      </c>
      <c r="D1356" s="3" t="s">
        <v>38</v>
      </c>
      <c r="E1356" s="3" t="s">
        <v>39</v>
      </c>
      <c r="F1356" s="3" t="s">
        <v>48</v>
      </c>
      <c r="G1356" s="3" t="s">
        <v>695</v>
      </c>
      <c r="H1356" s="3" t="s">
        <v>64</v>
      </c>
      <c r="I1356" s="3" t="s">
        <v>2454</v>
      </c>
      <c r="J1356" s="5" t="s">
        <v>7777</v>
      </c>
      <c r="K1356" s="3" t="s">
        <v>2455</v>
      </c>
      <c r="L1356" s="5" t="s">
        <v>2456</v>
      </c>
      <c r="M1356" s="31">
        <v>43120</v>
      </c>
      <c r="N1356" s="6">
        <v>43385</v>
      </c>
      <c r="O1356" s="6" t="s">
        <v>47</v>
      </c>
      <c r="P1356" s="5" t="s">
        <v>48</v>
      </c>
      <c r="Q1356" s="5">
        <v>2019.5</v>
      </c>
      <c r="R1356" s="4" t="s">
        <v>2457</v>
      </c>
      <c r="S1356" s="3" t="s">
        <v>51</v>
      </c>
      <c r="T1356" s="5" t="s">
        <v>51</v>
      </c>
      <c r="U1356" s="6"/>
      <c r="V1356" s="3" t="s">
        <v>195</v>
      </c>
      <c r="Y1356" s="6"/>
      <c r="AB1356" s="6"/>
      <c r="AC1356" s="52" t="s">
        <v>1012</v>
      </c>
      <c r="AD1356" s="3" t="s">
        <v>1013</v>
      </c>
      <c r="AE1356" s="3" t="s">
        <v>76</v>
      </c>
      <c r="AF1356" s="3" t="s">
        <v>55</v>
      </c>
      <c r="AG1356" s="3" t="s">
        <v>1012</v>
      </c>
      <c r="AH1356" s="3" t="s">
        <v>1013</v>
      </c>
      <c r="AI1356" s="3" t="s">
        <v>76</v>
      </c>
      <c r="AJ1356" s="3">
        <v>1</v>
      </c>
      <c r="AK1356" s="7">
        <v>14</v>
      </c>
      <c r="AL1356" s="5">
        <v>2019.5</v>
      </c>
    </row>
    <row r="1357" spans="1:38" s="3" customFormat="1" ht="40.049999999999997" customHeight="1" x14ac:dyDescent="0.25">
      <c r="A1357" s="3">
        <v>1356</v>
      </c>
      <c r="B1357" s="4" t="s">
        <v>2458</v>
      </c>
      <c r="C1357" s="3" t="s">
        <v>2459</v>
      </c>
      <c r="D1357" s="3" t="s">
        <v>38</v>
      </c>
      <c r="E1357" s="3" t="s">
        <v>39</v>
      </c>
      <c r="F1357" s="3" t="s">
        <v>48</v>
      </c>
      <c r="G1357" s="3" t="s">
        <v>695</v>
      </c>
      <c r="H1357" s="3" t="s">
        <v>64</v>
      </c>
      <c r="I1357" s="3" t="s">
        <v>2454</v>
      </c>
      <c r="J1357" s="5" t="s">
        <v>7777</v>
      </c>
      <c r="K1357" s="3" t="s">
        <v>2460</v>
      </c>
      <c r="L1357" s="5" t="s">
        <v>2461</v>
      </c>
      <c r="M1357" s="31">
        <v>43120</v>
      </c>
      <c r="N1357" s="6">
        <v>43385</v>
      </c>
      <c r="O1357" s="6" t="s">
        <v>47</v>
      </c>
      <c r="P1357" s="5" t="s">
        <v>48</v>
      </c>
      <c r="Q1357" s="5">
        <v>2019.5</v>
      </c>
      <c r="R1357" s="4" t="s">
        <v>2462</v>
      </c>
      <c r="S1357" s="3" t="s">
        <v>51</v>
      </c>
      <c r="T1357" s="5" t="s">
        <v>51</v>
      </c>
      <c r="U1357" s="6"/>
      <c r="V1357" s="3" t="s">
        <v>195</v>
      </c>
      <c r="Y1357" s="6"/>
      <c r="AB1357" s="6"/>
      <c r="AC1357" s="52" t="s">
        <v>1012</v>
      </c>
      <c r="AD1357" s="3" t="s">
        <v>1013</v>
      </c>
      <c r="AE1357" s="3" t="s">
        <v>76</v>
      </c>
      <c r="AF1357" s="3" t="s">
        <v>55</v>
      </c>
      <c r="AG1357" s="3" t="s">
        <v>1012</v>
      </c>
      <c r="AH1357" s="3" t="s">
        <v>1013</v>
      </c>
      <c r="AI1357" s="3" t="s">
        <v>76</v>
      </c>
      <c r="AJ1357" s="3">
        <v>1</v>
      </c>
      <c r="AK1357" s="7">
        <v>14</v>
      </c>
      <c r="AL1357" s="5">
        <v>2019.5</v>
      </c>
    </row>
    <row r="1358" spans="1:38" s="3" customFormat="1" ht="40.049999999999997" customHeight="1" x14ac:dyDescent="0.25">
      <c r="A1358" s="3">
        <v>1357</v>
      </c>
      <c r="B1358" s="4" t="s">
        <v>2463</v>
      </c>
      <c r="C1358" s="3" t="s">
        <v>2464</v>
      </c>
      <c r="D1358" s="3" t="s">
        <v>38</v>
      </c>
      <c r="E1358" s="3" t="s">
        <v>39</v>
      </c>
      <c r="F1358" s="3" t="s">
        <v>48</v>
      </c>
      <c r="G1358" s="3" t="s">
        <v>695</v>
      </c>
      <c r="H1358" s="3" t="s">
        <v>64</v>
      </c>
      <c r="I1358" s="3" t="s">
        <v>2454</v>
      </c>
      <c r="J1358" s="5" t="s">
        <v>7777</v>
      </c>
      <c r="K1358" s="3" t="s">
        <v>2465</v>
      </c>
      <c r="L1358" s="5" t="s">
        <v>2466</v>
      </c>
      <c r="M1358" s="31">
        <v>43120</v>
      </c>
      <c r="N1358" s="6">
        <v>43385</v>
      </c>
      <c r="O1358" s="6" t="s">
        <v>47</v>
      </c>
      <c r="P1358" s="5" t="s">
        <v>48</v>
      </c>
      <c r="Q1358" s="5">
        <v>2019.5</v>
      </c>
      <c r="R1358" s="4" t="s">
        <v>2467</v>
      </c>
      <c r="S1358" s="3" t="s">
        <v>51</v>
      </c>
      <c r="T1358" s="5" t="s">
        <v>51</v>
      </c>
      <c r="U1358" s="6"/>
      <c r="V1358" s="3" t="s">
        <v>195</v>
      </c>
      <c r="Y1358" s="6"/>
      <c r="AB1358" s="6"/>
      <c r="AC1358" s="52" t="s">
        <v>1012</v>
      </c>
      <c r="AD1358" s="3" t="s">
        <v>1013</v>
      </c>
      <c r="AE1358" s="3" t="s">
        <v>76</v>
      </c>
      <c r="AF1358" s="3" t="s">
        <v>55</v>
      </c>
      <c r="AG1358" s="3" t="s">
        <v>1012</v>
      </c>
      <c r="AH1358" s="3" t="s">
        <v>1013</v>
      </c>
      <c r="AI1358" s="3" t="s">
        <v>76</v>
      </c>
      <c r="AJ1358" s="3">
        <v>1</v>
      </c>
      <c r="AK1358" s="7">
        <v>14</v>
      </c>
      <c r="AL1358" s="5">
        <v>2019.5</v>
      </c>
    </row>
    <row r="1359" spans="1:38" s="3" customFormat="1" ht="40.049999999999997" customHeight="1" x14ac:dyDescent="0.25">
      <c r="A1359" s="3">
        <v>1358</v>
      </c>
      <c r="B1359" s="4" t="s">
        <v>2468</v>
      </c>
      <c r="C1359" s="3" t="s">
        <v>2469</v>
      </c>
      <c r="D1359" s="3" t="s">
        <v>38</v>
      </c>
      <c r="E1359" s="3" t="s">
        <v>39</v>
      </c>
      <c r="F1359" s="3" t="s">
        <v>48</v>
      </c>
      <c r="G1359" s="3" t="s">
        <v>695</v>
      </c>
      <c r="H1359" s="3" t="s">
        <v>64</v>
      </c>
      <c r="I1359" s="3" t="s">
        <v>2454</v>
      </c>
      <c r="J1359" s="5" t="s">
        <v>7777</v>
      </c>
      <c r="K1359" s="3" t="s">
        <v>2470</v>
      </c>
      <c r="L1359" s="5" t="s">
        <v>2471</v>
      </c>
      <c r="M1359" s="31">
        <v>43120</v>
      </c>
      <c r="N1359" s="6">
        <v>43406</v>
      </c>
      <c r="O1359" s="6" t="s">
        <v>47</v>
      </c>
      <c r="P1359" s="5" t="s">
        <v>48</v>
      </c>
      <c r="Q1359" s="5">
        <v>2019.5</v>
      </c>
      <c r="R1359" s="4" t="s">
        <v>2472</v>
      </c>
      <c r="S1359" s="3" t="s">
        <v>51</v>
      </c>
      <c r="T1359" s="5" t="s">
        <v>51</v>
      </c>
      <c r="U1359" s="6"/>
      <c r="V1359" s="3" t="s">
        <v>195</v>
      </c>
      <c r="Y1359" s="6"/>
      <c r="AB1359" s="6"/>
      <c r="AC1359" s="52" t="s">
        <v>1012</v>
      </c>
      <c r="AD1359" s="3" t="s">
        <v>1013</v>
      </c>
      <c r="AE1359" s="3" t="s">
        <v>76</v>
      </c>
      <c r="AF1359" s="3" t="s">
        <v>55</v>
      </c>
      <c r="AG1359" s="3" t="s">
        <v>1012</v>
      </c>
      <c r="AH1359" s="3" t="s">
        <v>1013</v>
      </c>
      <c r="AI1359" s="3" t="s">
        <v>76</v>
      </c>
      <c r="AJ1359" s="3">
        <v>1</v>
      </c>
      <c r="AK1359" s="7">
        <v>14</v>
      </c>
      <c r="AL1359" s="5">
        <v>2019.5</v>
      </c>
    </row>
    <row r="1360" spans="1:38" s="3" customFormat="1" ht="40.049999999999997" customHeight="1" x14ac:dyDescent="0.25">
      <c r="A1360" s="3">
        <v>1359</v>
      </c>
      <c r="B1360" s="4" t="s">
        <v>6097</v>
      </c>
      <c r="C1360" s="5" t="s">
        <v>2327</v>
      </c>
      <c r="D1360" s="4" t="s">
        <v>182</v>
      </c>
      <c r="E1360" s="3" t="s">
        <v>2727</v>
      </c>
      <c r="F1360" s="33" t="s">
        <v>48</v>
      </c>
      <c r="G1360" s="5" t="s">
        <v>695</v>
      </c>
      <c r="H1360" s="3" t="s">
        <v>42</v>
      </c>
      <c r="I1360" s="3" t="s">
        <v>43</v>
      </c>
      <c r="J1360" s="5" t="s">
        <v>7777</v>
      </c>
      <c r="K1360" s="5" t="s">
        <v>2328</v>
      </c>
      <c r="L1360" s="5" t="s">
        <v>6098</v>
      </c>
      <c r="M1360" s="6">
        <v>42887</v>
      </c>
      <c r="N1360" s="6">
        <v>43441</v>
      </c>
      <c r="O1360" s="6" t="s">
        <v>47</v>
      </c>
      <c r="P1360" s="5" t="s">
        <v>48</v>
      </c>
      <c r="Q1360" s="5" t="s">
        <v>6091</v>
      </c>
      <c r="R1360" s="3" t="s">
        <v>6099</v>
      </c>
      <c r="S1360" s="3" t="s">
        <v>51</v>
      </c>
      <c r="T1360" s="3" t="s">
        <v>51</v>
      </c>
      <c r="U1360" s="6"/>
      <c r="V1360" s="3" t="s">
        <v>195</v>
      </c>
      <c r="Y1360" s="6"/>
      <c r="AB1360" s="6"/>
      <c r="AC1360" s="52" t="s">
        <v>1012</v>
      </c>
      <c r="AD1360" s="3" t="s">
        <v>1013</v>
      </c>
      <c r="AE1360" s="3" t="s">
        <v>76</v>
      </c>
      <c r="AF1360" s="3" t="s">
        <v>55</v>
      </c>
      <c r="AG1360" s="3" t="s">
        <v>1012</v>
      </c>
      <c r="AH1360" s="3" t="s">
        <v>1013</v>
      </c>
      <c r="AI1360" s="3" t="s">
        <v>76</v>
      </c>
      <c r="AJ1360" s="3">
        <v>1</v>
      </c>
      <c r="AK1360" s="7">
        <v>14</v>
      </c>
      <c r="AL1360" s="5" t="s">
        <v>2413</v>
      </c>
    </row>
    <row r="1361" spans="1:40" s="3" customFormat="1" ht="40.049999999999997" customHeight="1" x14ac:dyDescent="0.25">
      <c r="A1361" s="3">
        <v>1360</v>
      </c>
      <c r="B1361" s="4" t="s">
        <v>6433</v>
      </c>
      <c r="C1361" s="3" t="s">
        <v>6434</v>
      </c>
      <c r="D1361" s="3" t="s">
        <v>38</v>
      </c>
      <c r="E1361" s="3" t="s">
        <v>2727</v>
      </c>
      <c r="F1361" s="4" t="s">
        <v>40</v>
      </c>
      <c r="G1361" s="3" t="s">
        <v>122</v>
      </c>
      <c r="H1361" s="3" t="s">
        <v>42</v>
      </c>
      <c r="I1361" s="3" t="s">
        <v>43</v>
      </c>
      <c r="J1361" s="5" t="s">
        <v>7777</v>
      </c>
      <c r="K1361" s="3" t="s">
        <v>6435</v>
      </c>
      <c r="L1361" s="5" t="s">
        <v>6436</v>
      </c>
      <c r="M1361" s="6">
        <v>42748</v>
      </c>
      <c r="N1361" s="6">
        <v>43560</v>
      </c>
      <c r="O1361" s="6" t="s">
        <v>47</v>
      </c>
      <c r="P1361" s="4" t="s">
        <v>48</v>
      </c>
      <c r="Q1361" s="34">
        <v>43827</v>
      </c>
      <c r="R1361" s="4" t="s">
        <v>6437</v>
      </c>
      <c r="S1361" s="3" t="s">
        <v>6329</v>
      </c>
      <c r="T1361" s="3" t="s">
        <v>6330</v>
      </c>
      <c r="U1361" s="4"/>
      <c r="V1361" s="3" t="s">
        <v>195</v>
      </c>
      <c r="AC1361" s="52" t="s">
        <v>1012</v>
      </c>
      <c r="AD1361" s="3" t="s">
        <v>1013</v>
      </c>
      <c r="AE1361" s="3" t="s">
        <v>76</v>
      </c>
      <c r="AF1361" s="3" t="s">
        <v>55</v>
      </c>
      <c r="AG1361" s="3" t="s">
        <v>1012</v>
      </c>
      <c r="AH1361" s="3" t="s">
        <v>1013</v>
      </c>
      <c r="AI1361" s="3" t="s">
        <v>76</v>
      </c>
      <c r="AJ1361" s="3">
        <v>1</v>
      </c>
      <c r="AK1361" s="7">
        <v>14</v>
      </c>
      <c r="AL1361" s="4" t="s">
        <v>6331</v>
      </c>
    </row>
    <row r="1362" spans="1:40" s="3" customFormat="1" ht="40.049999999999997" customHeight="1" x14ac:dyDescent="0.25">
      <c r="A1362" s="3">
        <v>1361</v>
      </c>
      <c r="B1362" s="4" t="s">
        <v>7202</v>
      </c>
      <c r="C1362" s="3" t="s">
        <v>7203</v>
      </c>
      <c r="D1362" s="3" t="s">
        <v>38</v>
      </c>
      <c r="E1362" s="3" t="s">
        <v>39</v>
      </c>
      <c r="F1362" s="4" t="s">
        <v>48</v>
      </c>
      <c r="G1362" s="3" t="s">
        <v>695</v>
      </c>
      <c r="H1362" s="3" t="s">
        <v>64</v>
      </c>
      <c r="I1362" s="3" t="s">
        <v>2454</v>
      </c>
      <c r="J1362" s="5" t="s">
        <v>7777</v>
      </c>
      <c r="K1362" s="3" t="s">
        <v>7204</v>
      </c>
      <c r="L1362" s="5" t="s">
        <v>7205</v>
      </c>
      <c r="M1362" s="6">
        <v>43120</v>
      </c>
      <c r="N1362" s="6">
        <v>43620</v>
      </c>
      <c r="O1362" s="6" t="s">
        <v>47</v>
      </c>
      <c r="P1362" s="4" t="s">
        <v>48</v>
      </c>
      <c r="Q1362" s="34">
        <v>43827</v>
      </c>
      <c r="R1362" s="4" t="s">
        <v>7206</v>
      </c>
      <c r="S1362" s="3" t="s">
        <v>6329</v>
      </c>
      <c r="T1362" s="3" t="s">
        <v>6330</v>
      </c>
      <c r="U1362" s="4"/>
      <c r="V1362" s="3" t="s">
        <v>195</v>
      </c>
      <c r="AC1362" s="52" t="s">
        <v>1012</v>
      </c>
      <c r="AD1362" s="3" t="s">
        <v>1013</v>
      </c>
      <c r="AE1362" s="3" t="s">
        <v>76</v>
      </c>
      <c r="AF1362" s="3" t="s">
        <v>55</v>
      </c>
      <c r="AG1362" s="3" t="s">
        <v>7207</v>
      </c>
      <c r="AH1362" s="3" t="e">
        <v>#N/A</v>
      </c>
      <c r="AI1362" s="3" t="e">
        <v>#N/A</v>
      </c>
      <c r="AJ1362" s="3" t="e">
        <v>#N/A</v>
      </c>
      <c r="AK1362" s="7">
        <v>14</v>
      </c>
      <c r="AL1362" s="4" t="s">
        <v>6331</v>
      </c>
    </row>
    <row r="1363" spans="1:40" s="3" customFormat="1" ht="40.049999999999997" customHeight="1" x14ac:dyDescent="0.25">
      <c r="A1363" s="3">
        <v>1362</v>
      </c>
      <c r="B1363" s="4" t="s">
        <v>5648</v>
      </c>
      <c r="C1363" s="3" t="s">
        <v>5649</v>
      </c>
      <c r="D1363" s="5" t="s">
        <v>38</v>
      </c>
      <c r="E1363" s="3" t="s">
        <v>2727</v>
      </c>
      <c r="F1363" s="5" t="s">
        <v>40</v>
      </c>
      <c r="G1363" s="5" t="s">
        <v>1165</v>
      </c>
      <c r="H1363" s="3" t="s">
        <v>42</v>
      </c>
      <c r="I1363" s="3" t="s">
        <v>43</v>
      </c>
      <c r="J1363" s="5" t="s">
        <v>7777</v>
      </c>
      <c r="K1363" s="3" t="s">
        <v>5650</v>
      </c>
      <c r="L1363" s="5" t="s">
        <v>5651</v>
      </c>
      <c r="M1363" s="6">
        <v>42031</v>
      </c>
      <c r="N1363" s="6">
        <v>43021</v>
      </c>
      <c r="O1363" s="6" t="s">
        <v>47</v>
      </c>
      <c r="P1363" s="5" t="s">
        <v>48</v>
      </c>
      <c r="Q1363" s="4" t="s">
        <v>1900</v>
      </c>
      <c r="R1363" s="5" t="s">
        <v>5652</v>
      </c>
      <c r="S1363" s="3" t="s">
        <v>51</v>
      </c>
      <c r="T1363" s="3" t="s">
        <v>51</v>
      </c>
      <c r="U1363" s="6"/>
      <c r="V1363" s="3" t="s">
        <v>195</v>
      </c>
      <c r="Y1363" s="6"/>
      <c r="AB1363" s="6"/>
      <c r="AC1363" s="52" t="s">
        <v>5653</v>
      </c>
      <c r="AD1363" s="3" t="s">
        <v>5654</v>
      </c>
      <c r="AE1363" s="3" t="s">
        <v>76</v>
      </c>
      <c r="AF1363" s="3" t="s">
        <v>55</v>
      </c>
      <c r="AG1363" s="3" t="s">
        <v>5653</v>
      </c>
      <c r="AH1363" s="3" t="s">
        <v>5654</v>
      </c>
      <c r="AI1363" s="3" t="s">
        <v>76</v>
      </c>
      <c r="AJ1363" s="3">
        <v>1</v>
      </c>
      <c r="AK1363" s="7">
        <v>14</v>
      </c>
      <c r="AL1363" s="4" t="s">
        <v>1900</v>
      </c>
    </row>
    <row r="1364" spans="1:40" s="7" customFormat="1" ht="40.049999999999997" customHeight="1" x14ac:dyDescent="0.25">
      <c r="A1364" s="3">
        <v>1363</v>
      </c>
      <c r="B1364" s="4" t="s">
        <v>5822</v>
      </c>
      <c r="C1364" s="3" t="s">
        <v>5823</v>
      </c>
      <c r="D1364" s="4" t="s">
        <v>38</v>
      </c>
      <c r="E1364" s="3" t="s">
        <v>2727</v>
      </c>
      <c r="F1364" s="4" t="s">
        <v>40</v>
      </c>
      <c r="G1364" s="4" t="s">
        <v>1165</v>
      </c>
      <c r="H1364" s="3" t="s">
        <v>42</v>
      </c>
      <c r="I1364" s="3" t="s">
        <v>43</v>
      </c>
      <c r="J1364" s="5" t="s">
        <v>7777</v>
      </c>
      <c r="K1364" s="6" t="s">
        <v>5650</v>
      </c>
      <c r="L1364" s="5" t="s">
        <v>5824</v>
      </c>
      <c r="M1364" s="6">
        <v>42258</v>
      </c>
      <c r="N1364" s="6">
        <v>43343</v>
      </c>
      <c r="O1364" s="6" t="s">
        <v>47</v>
      </c>
      <c r="P1364" s="5" t="s">
        <v>48</v>
      </c>
      <c r="Q1364" s="3">
        <v>2018.1</v>
      </c>
      <c r="R1364" s="3" t="s">
        <v>5825</v>
      </c>
      <c r="S1364" s="3" t="s">
        <v>51</v>
      </c>
      <c r="T1364" s="3" t="s">
        <v>51</v>
      </c>
      <c r="U1364" s="6"/>
      <c r="V1364" s="3" t="s">
        <v>195</v>
      </c>
      <c r="W1364" s="3"/>
      <c r="X1364" s="3"/>
      <c r="Y1364" s="6"/>
      <c r="Z1364" s="3"/>
      <c r="AA1364" s="3"/>
      <c r="AB1364" s="6"/>
      <c r="AC1364" s="52" t="s">
        <v>5653</v>
      </c>
      <c r="AD1364" s="3" t="s">
        <v>5654</v>
      </c>
      <c r="AE1364" s="3" t="s">
        <v>76</v>
      </c>
      <c r="AF1364" s="3" t="s">
        <v>55</v>
      </c>
      <c r="AG1364" s="3" t="s">
        <v>5653</v>
      </c>
      <c r="AH1364" s="3" t="s">
        <v>5654</v>
      </c>
      <c r="AI1364" s="3" t="s">
        <v>76</v>
      </c>
      <c r="AJ1364" s="3">
        <v>1</v>
      </c>
      <c r="AK1364" s="7">
        <v>14</v>
      </c>
      <c r="AL1364" s="3">
        <v>2018.1</v>
      </c>
      <c r="AM1364" s="3"/>
      <c r="AN1364" s="3"/>
    </row>
    <row r="1365" spans="1:40" s="3" customFormat="1" ht="40.049999999999997" customHeight="1" x14ac:dyDescent="0.25">
      <c r="A1365" s="3">
        <v>1364</v>
      </c>
      <c r="B1365" s="4" t="s">
        <v>5826</v>
      </c>
      <c r="C1365" s="3" t="s">
        <v>5827</v>
      </c>
      <c r="D1365" s="4" t="s">
        <v>38</v>
      </c>
      <c r="E1365" s="3" t="s">
        <v>2727</v>
      </c>
      <c r="F1365" s="4" t="s">
        <v>40</v>
      </c>
      <c r="G1365" s="4" t="s">
        <v>1165</v>
      </c>
      <c r="H1365" s="3" t="s">
        <v>42</v>
      </c>
      <c r="I1365" s="3" t="s">
        <v>43</v>
      </c>
      <c r="J1365" s="5" t="s">
        <v>7777</v>
      </c>
      <c r="K1365" s="6" t="s">
        <v>5650</v>
      </c>
      <c r="L1365" s="5" t="s">
        <v>5828</v>
      </c>
      <c r="M1365" s="6">
        <v>42272</v>
      </c>
      <c r="N1365" s="6">
        <v>43343</v>
      </c>
      <c r="O1365" s="6" t="s">
        <v>47</v>
      </c>
      <c r="P1365" s="5" t="s">
        <v>48</v>
      </c>
      <c r="Q1365" s="3">
        <v>2018.1</v>
      </c>
      <c r="R1365" s="3" t="s">
        <v>5829</v>
      </c>
      <c r="S1365" s="3" t="s">
        <v>51</v>
      </c>
      <c r="T1365" s="3" t="s">
        <v>51</v>
      </c>
      <c r="U1365" s="6"/>
      <c r="V1365" s="3" t="s">
        <v>195</v>
      </c>
      <c r="Y1365" s="6"/>
      <c r="AB1365" s="6"/>
      <c r="AC1365" s="52" t="s">
        <v>5653</v>
      </c>
      <c r="AD1365" s="3" t="s">
        <v>5654</v>
      </c>
      <c r="AE1365" s="3" t="s">
        <v>76</v>
      </c>
      <c r="AF1365" s="3" t="s">
        <v>55</v>
      </c>
      <c r="AG1365" s="3" t="s">
        <v>5653</v>
      </c>
      <c r="AH1365" s="3" t="s">
        <v>5654</v>
      </c>
      <c r="AI1365" s="3" t="s">
        <v>76</v>
      </c>
      <c r="AJ1365" s="3">
        <v>1</v>
      </c>
      <c r="AK1365" s="7">
        <v>14</v>
      </c>
      <c r="AL1365" s="3">
        <v>2018.1</v>
      </c>
    </row>
    <row r="1366" spans="1:40" s="3" customFormat="1" ht="40.049999999999997" customHeight="1" x14ac:dyDescent="0.25">
      <c r="A1366" s="3">
        <v>1365</v>
      </c>
      <c r="B1366" s="4" t="s">
        <v>1446</v>
      </c>
      <c r="C1366" s="3" t="s">
        <v>1447</v>
      </c>
      <c r="D1366" s="4" t="s">
        <v>38</v>
      </c>
      <c r="E1366" s="3" t="s">
        <v>39</v>
      </c>
      <c r="F1366" s="4" t="s">
        <v>40</v>
      </c>
      <c r="G1366" s="4" t="s">
        <v>122</v>
      </c>
      <c r="H1366" s="3" t="s">
        <v>42</v>
      </c>
      <c r="I1366" s="3" t="s">
        <v>43</v>
      </c>
      <c r="J1366" s="5" t="s">
        <v>7777</v>
      </c>
      <c r="K1366" s="3" t="s">
        <v>1448</v>
      </c>
      <c r="L1366" s="5" t="s">
        <v>1449</v>
      </c>
      <c r="M1366" s="6">
        <v>42346</v>
      </c>
      <c r="N1366" s="6">
        <v>42543</v>
      </c>
      <c r="O1366" s="6" t="s">
        <v>47</v>
      </c>
      <c r="P1366" s="5" t="s">
        <v>48</v>
      </c>
      <c r="Q1366" s="4" t="s">
        <v>1438</v>
      </c>
      <c r="R1366" s="4" t="s">
        <v>1450</v>
      </c>
      <c r="S1366" s="3" t="s">
        <v>51</v>
      </c>
      <c r="T1366" s="5" t="s">
        <v>51</v>
      </c>
      <c r="U1366" s="6" t="s">
        <v>1451</v>
      </c>
      <c r="V1366" s="3" t="s">
        <v>52</v>
      </c>
      <c r="Y1366" s="6"/>
      <c r="AB1366" s="6"/>
      <c r="AC1366" s="52" t="s">
        <v>338</v>
      </c>
      <c r="AD1366" s="3" t="s">
        <v>339</v>
      </c>
      <c r="AE1366" s="3" t="s">
        <v>76</v>
      </c>
      <c r="AF1366" s="3" t="s">
        <v>55</v>
      </c>
      <c r="AG1366" s="3" t="s">
        <v>338</v>
      </c>
      <c r="AH1366" s="3" t="s">
        <v>339</v>
      </c>
      <c r="AI1366" s="3" t="s">
        <v>76</v>
      </c>
      <c r="AJ1366" s="3">
        <v>1</v>
      </c>
      <c r="AK1366" s="7">
        <v>14</v>
      </c>
      <c r="AL1366" s="4" t="s">
        <v>1438</v>
      </c>
    </row>
    <row r="1367" spans="1:40" s="3" customFormat="1" ht="40.049999999999997" customHeight="1" x14ac:dyDescent="0.25">
      <c r="A1367" s="3">
        <v>1366</v>
      </c>
      <c r="B1367" s="4" t="s">
        <v>1441</v>
      </c>
      <c r="C1367" s="3" t="s">
        <v>1442</v>
      </c>
      <c r="D1367" s="4" t="s">
        <v>38</v>
      </c>
      <c r="E1367" s="3" t="s">
        <v>39</v>
      </c>
      <c r="F1367" s="4" t="s">
        <v>48</v>
      </c>
      <c r="G1367" s="4" t="s">
        <v>695</v>
      </c>
      <c r="H1367" s="3" t="s">
        <v>42</v>
      </c>
      <c r="I1367" s="3" t="s">
        <v>43</v>
      </c>
      <c r="J1367" s="5" t="s">
        <v>7777</v>
      </c>
      <c r="K1367" s="3" t="s">
        <v>1443</v>
      </c>
      <c r="L1367" s="5" t="s">
        <v>1444</v>
      </c>
      <c r="M1367" s="6">
        <v>42346</v>
      </c>
      <c r="N1367" s="6">
        <v>42585</v>
      </c>
      <c r="O1367" s="6" t="s">
        <v>47</v>
      </c>
      <c r="P1367" s="5" t="s">
        <v>48</v>
      </c>
      <c r="Q1367" s="4" t="s">
        <v>1438</v>
      </c>
      <c r="R1367" s="4" t="s">
        <v>1445</v>
      </c>
      <c r="S1367" s="3" t="s">
        <v>51</v>
      </c>
      <c r="T1367" s="5" t="s">
        <v>51</v>
      </c>
      <c r="U1367" s="6">
        <v>43427</v>
      </c>
      <c r="V1367" s="3" t="s">
        <v>52</v>
      </c>
      <c r="Y1367" s="6"/>
      <c r="AB1367" s="6"/>
      <c r="AC1367" s="52" t="s">
        <v>338</v>
      </c>
      <c r="AD1367" s="3" t="s">
        <v>339</v>
      </c>
      <c r="AE1367" s="3" t="s">
        <v>76</v>
      </c>
      <c r="AF1367" s="3" t="s">
        <v>55</v>
      </c>
      <c r="AG1367" s="3" t="s">
        <v>338</v>
      </c>
      <c r="AH1367" s="3" t="s">
        <v>339</v>
      </c>
      <c r="AI1367" s="3" t="s">
        <v>76</v>
      </c>
      <c r="AJ1367" s="3">
        <v>1</v>
      </c>
      <c r="AK1367" s="7">
        <v>14</v>
      </c>
      <c r="AL1367" s="4" t="s">
        <v>1438</v>
      </c>
    </row>
    <row r="1368" spans="1:40" s="3" customFormat="1" ht="40.049999999999997" customHeight="1" x14ac:dyDescent="0.25">
      <c r="A1368" s="3">
        <v>1367</v>
      </c>
      <c r="B1368" s="4" t="s">
        <v>5703</v>
      </c>
      <c r="C1368" s="3" t="s">
        <v>1374</v>
      </c>
      <c r="D1368" s="3" t="s">
        <v>38</v>
      </c>
      <c r="E1368" s="3" t="s">
        <v>2727</v>
      </c>
      <c r="F1368" s="3" t="s">
        <v>40</v>
      </c>
      <c r="G1368" s="4" t="s">
        <v>695</v>
      </c>
      <c r="H1368" s="3" t="s">
        <v>42</v>
      </c>
      <c r="I1368" s="3" t="s">
        <v>43</v>
      </c>
      <c r="J1368" s="5" t="s">
        <v>7777</v>
      </c>
      <c r="K1368" s="3" t="s">
        <v>1375</v>
      </c>
      <c r="L1368" s="5" t="s">
        <v>5704</v>
      </c>
      <c r="M1368" s="6">
        <v>42320</v>
      </c>
      <c r="N1368" s="6">
        <v>43039</v>
      </c>
      <c r="O1368" s="6" t="s">
        <v>47</v>
      </c>
      <c r="P1368" s="5" t="s">
        <v>48</v>
      </c>
      <c r="Q1368" s="4" t="s">
        <v>1900</v>
      </c>
      <c r="R1368" s="5" t="s">
        <v>5705</v>
      </c>
      <c r="S1368" s="3" t="s">
        <v>51</v>
      </c>
      <c r="T1368" s="3" t="s">
        <v>51</v>
      </c>
      <c r="U1368" s="6"/>
      <c r="V1368" s="3" t="s">
        <v>195</v>
      </c>
      <c r="Y1368" s="6"/>
      <c r="AB1368" s="6"/>
      <c r="AC1368" s="52" t="s">
        <v>338</v>
      </c>
      <c r="AD1368" s="3" t="s">
        <v>339</v>
      </c>
      <c r="AE1368" s="3" t="s">
        <v>76</v>
      </c>
      <c r="AF1368" s="3" t="s">
        <v>55</v>
      </c>
      <c r="AG1368" s="3" t="s">
        <v>338</v>
      </c>
      <c r="AH1368" s="3" t="s">
        <v>339</v>
      </c>
      <c r="AI1368" s="3" t="s">
        <v>76</v>
      </c>
      <c r="AJ1368" s="3">
        <v>1</v>
      </c>
      <c r="AK1368" s="7">
        <v>14</v>
      </c>
      <c r="AL1368" s="4" t="s">
        <v>1900</v>
      </c>
    </row>
    <row r="1369" spans="1:40" s="3" customFormat="1" ht="40.049999999999997" customHeight="1" x14ac:dyDescent="0.25">
      <c r="A1369" s="3">
        <v>1368</v>
      </c>
      <c r="B1369" s="4" t="s">
        <v>2331</v>
      </c>
      <c r="C1369" s="3" t="s">
        <v>2332</v>
      </c>
      <c r="D1369" s="3" t="s">
        <v>38</v>
      </c>
      <c r="E1369" s="3" t="s">
        <v>39</v>
      </c>
      <c r="F1369" s="3" t="s">
        <v>48</v>
      </c>
      <c r="G1369" s="3" t="s">
        <v>695</v>
      </c>
      <c r="H1369" s="3" t="s">
        <v>42</v>
      </c>
      <c r="I1369" s="3" t="s">
        <v>43</v>
      </c>
      <c r="J1369" s="5" t="s">
        <v>7777</v>
      </c>
      <c r="K1369" s="3" t="s">
        <v>2333</v>
      </c>
      <c r="L1369" s="5" t="s">
        <v>2334</v>
      </c>
      <c r="M1369" s="6">
        <v>42943</v>
      </c>
      <c r="N1369" s="6">
        <v>43172</v>
      </c>
      <c r="O1369" s="6" t="s">
        <v>47</v>
      </c>
      <c r="P1369" s="5" t="s">
        <v>48</v>
      </c>
      <c r="Q1369" s="27">
        <v>2018.4</v>
      </c>
      <c r="R1369" s="4" t="s">
        <v>2335</v>
      </c>
      <c r="S1369" s="3" t="s">
        <v>51</v>
      </c>
      <c r="T1369" s="5" t="s">
        <v>51</v>
      </c>
      <c r="U1369" s="6"/>
      <c r="V1369" s="3" t="s">
        <v>195</v>
      </c>
      <c r="Y1369" s="6"/>
      <c r="AB1369" s="6"/>
      <c r="AC1369" s="52" t="s">
        <v>338</v>
      </c>
      <c r="AD1369" s="3" t="s">
        <v>339</v>
      </c>
      <c r="AE1369" s="3" t="s">
        <v>76</v>
      </c>
      <c r="AF1369" s="3" t="s">
        <v>55</v>
      </c>
      <c r="AG1369" s="3" t="s">
        <v>338</v>
      </c>
      <c r="AH1369" s="3" t="s">
        <v>339</v>
      </c>
      <c r="AI1369" s="3" t="s">
        <v>76</v>
      </c>
      <c r="AJ1369" s="3">
        <v>1</v>
      </c>
      <c r="AK1369" s="7">
        <v>14</v>
      </c>
      <c r="AL1369" s="27">
        <v>2018.4</v>
      </c>
    </row>
    <row r="1370" spans="1:40" s="3" customFormat="1" ht="40.049999999999997" customHeight="1" x14ac:dyDescent="0.25">
      <c r="A1370" s="3">
        <v>1369</v>
      </c>
      <c r="B1370" s="4" t="s">
        <v>6033</v>
      </c>
      <c r="C1370" s="3" t="s">
        <v>1442</v>
      </c>
      <c r="D1370" s="3" t="s">
        <v>38</v>
      </c>
      <c r="E1370" s="3" t="s">
        <v>2727</v>
      </c>
      <c r="F1370" s="3" t="s">
        <v>48</v>
      </c>
      <c r="G1370" s="3" t="s">
        <v>695</v>
      </c>
      <c r="H1370" s="3" t="s">
        <v>42</v>
      </c>
      <c r="I1370" s="3" t="s">
        <v>43</v>
      </c>
      <c r="J1370" s="5" t="s">
        <v>7777</v>
      </c>
      <c r="K1370" s="3" t="s">
        <v>1443</v>
      </c>
      <c r="L1370" s="5" t="s">
        <v>6034</v>
      </c>
      <c r="M1370" s="6">
        <v>42346</v>
      </c>
      <c r="N1370" s="6">
        <v>43172</v>
      </c>
      <c r="O1370" s="6" t="s">
        <v>47</v>
      </c>
      <c r="P1370" s="5" t="s">
        <v>48</v>
      </c>
      <c r="Q1370" s="3">
        <v>2018.4</v>
      </c>
      <c r="R1370" s="3" t="s">
        <v>6035</v>
      </c>
      <c r="S1370" s="3" t="s">
        <v>51</v>
      </c>
      <c r="T1370" s="3" t="s">
        <v>51</v>
      </c>
      <c r="U1370" s="6"/>
      <c r="V1370" s="3" t="s">
        <v>195</v>
      </c>
      <c r="Y1370" s="6"/>
      <c r="AB1370" s="6"/>
      <c r="AC1370" s="52" t="s">
        <v>338</v>
      </c>
      <c r="AD1370" s="3" t="s">
        <v>339</v>
      </c>
      <c r="AE1370" s="3" t="s">
        <v>76</v>
      </c>
      <c r="AF1370" s="3" t="s">
        <v>55</v>
      </c>
      <c r="AG1370" s="3" t="s">
        <v>338</v>
      </c>
      <c r="AH1370" s="3" t="s">
        <v>339</v>
      </c>
      <c r="AI1370" s="3" t="s">
        <v>76</v>
      </c>
      <c r="AJ1370" s="3">
        <v>1</v>
      </c>
      <c r="AK1370" s="7">
        <v>14</v>
      </c>
      <c r="AL1370" s="3">
        <v>2018.4</v>
      </c>
    </row>
    <row r="1371" spans="1:40" s="3" customFormat="1" ht="40.049999999999997" customHeight="1" x14ac:dyDescent="0.25">
      <c r="A1371" s="3">
        <v>1370</v>
      </c>
      <c r="B1371" s="4" t="s">
        <v>2028</v>
      </c>
      <c r="C1371" s="3" t="s">
        <v>2029</v>
      </c>
      <c r="D1371" s="3" t="s">
        <v>38</v>
      </c>
      <c r="E1371" s="3" t="s">
        <v>39</v>
      </c>
      <c r="F1371" s="3" t="s">
        <v>48</v>
      </c>
      <c r="G1371" s="3" t="s">
        <v>695</v>
      </c>
      <c r="H1371" s="3" t="s">
        <v>42</v>
      </c>
      <c r="I1371" s="3" t="s">
        <v>43</v>
      </c>
      <c r="J1371" s="5" t="s">
        <v>7777</v>
      </c>
      <c r="K1371" s="3" t="s">
        <v>2030</v>
      </c>
      <c r="L1371" s="5" t="s">
        <v>2031</v>
      </c>
      <c r="M1371" s="6">
        <v>42942</v>
      </c>
      <c r="N1371" s="2">
        <v>43294</v>
      </c>
      <c r="O1371" s="6" t="s">
        <v>47</v>
      </c>
      <c r="P1371" s="5" t="s">
        <v>48</v>
      </c>
      <c r="Q1371" s="1">
        <v>2018.1</v>
      </c>
      <c r="R1371" s="4" t="s">
        <v>2032</v>
      </c>
      <c r="S1371" s="3" t="s">
        <v>51</v>
      </c>
      <c r="T1371" s="5" t="s">
        <v>51</v>
      </c>
      <c r="U1371" s="6"/>
      <c r="V1371" s="3" t="s">
        <v>195</v>
      </c>
      <c r="Y1371" s="6"/>
      <c r="AB1371" s="6"/>
      <c r="AC1371" s="52" t="s">
        <v>338</v>
      </c>
      <c r="AD1371" s="3" t="s">
        <v>339</v>
      </c>
      <c r="AE1371" s="3" t="s">
        <v>76</v>
      </c>
      <c r="AF1371" s="3" t="s">
        <v>55</v>
      </c>
      <c r="AG1371" s="3" t="s">
        <v>338</v>
      </c>
      <c r="AH1371" s="3" t="s">
        <v>339</v>
      </c>
      <c r="AI1371" s="3" t="s">
        <v>76</v>
      </c>
      <c r="AJ1371" s="3">
        <v>1</v>
      </c>
      <c r="AK1371" s="7">
        <v>14</v>
      </c>
      <c r="AL1371" s="1">
        <v>2018.1</v>
      </c>
    </row>
    <row r="1372" spans="1:40" s="3" customFormat="1" ht="40.049999999999997" customHeight="1" x14ac:dyDescent="0.25">
      <c r="A1372" s="3">
        <v>1371</v>
      </c>
      <c r="B1372" s="4" t="s">
        <v>6392</v>
      </c>
      <c r="C1372" s="3" t="s">
        <v>6393</v>
      </c>
      <c r="D1372" s="3" t="s">
        <v>38</v>
      </c>
      <c r="E1372" s="3" t="s">
        <v>2727</v>
      </c>
      <c r="F1372" s="4" t="s">
        <v>40</v>
      </c>
      <c r="G1372" s="3" t="s">
        <v>695</v>
      </c>
      <c r="H1372" s="3" t="s">
        <v>42</v>
      </c>
      <c r="I1372" s="3" t="s">
        <v>43</v>
      </c>
      <c r="J1372" s="5" t="s">
        <v>7777</v>
      </c>
      <c r="K1372" s="3" t="s">
        <v>6394</v>
      </c>
      <c r="L1372" s="5" t="s">
        <v>6395</v>
      </c>
      <c r="M1372" s="6">
        <v>42668</v>
      </c>
      <c r="N1372" s="6">
        <v>43525</v>
      </c>
      <c r="O1372" s="6" t="s">
        <v>47</v>
      </c>
      <c r="P1372" s="4" t="s">
        <v>48</v>
      </c>
      <c r="Q1372" s="34">
        <v>43827</v>
      </c>
      <c r="R1372" s="4" t="s">
        <v>6396</v>
      </c>
      <c r="S1372" s="3" t="s">
        <v>6329</v>
      </c>
      <c r="T1372" s="3" t="s">
        <v>6330</v>
      </c>
      <c r="U1372" s="4"/>
      <c r="V1372" s="3" t="s">
        <v>195</v>
      </c>
      <c r="AC1372" s="52" t="s">
        <v>338</v>
      </c>
      <c r="AD1372" s="3" t="s">
        <v>339</v>
      </c>
      <c r="AE1372" s="3" t="s">
        <v>76</v>
      </c>
      <c r="AF1372" s="3" t="s">
        <v>55</v>
      </c>
      <c r="AG1372" s="3" t="s">
        <v>6397</v>
      </c>
      <c r="AH1372" s="3" t="e">
        <v>#N/A</v>
      </c>
      <c r="AI1372" s="3" t="e">
        <v>#N/A</v>
      </c>
      <c r="AJ1372" s="3" t="e">
        <v>#N/A</v>
      </c>
      <c r="AK1372" s="7">
        <v>14</v>
      </c>
      <c r="AL1372" s="4" t="s">
        <v>6331</v>
      </c>
    </row>
    <row r="1373" spans="1:40" s="3" customFormat="1" ht="40.049999999999997" customHeight="1" x14ac:dyDescent="0.25">
      <c r="A1373" s="3">
        <v>1372</v>
      </c>
      <c r="B1373" s="4" t="s">
        <v>6215</v>
      </c>
      <c r="C1373" s="3" t="s">
        <v>6216</v>
      </c>
      <c r="D1373" s="4" t="s">
        <v>38</v>
      </c>
      <c r="E1373" s="3" t="s">
        <v>2727</v>
      </c>
      <c r="F1373" s="33" t="s">
        <v>40</v>
      </c>
      <c r="G1373" s="3" t="s">
        <v>695</v>
      </c>
      <c r="H1373" s="3" t="s">
        <v>42</v>
      </c>
      <c r="I1373" s="3" t="s">
        <v>43</v>
      </c>
      <c r="J1373" s="5" t="s">
        <v>7777</v>
      </c>
      <c r="K1373" s="3" t="s">
        <v>6217</v>
      </c>
      <c r="L1373" s="5" t="s">
        <v>6218</v>
      </c>
      <c r="M1373" s="6">
        <v>42381</v>
      </c>
      <c r="N1373" s="6">
        <v>43413</v>
      </c>
      <c r="O1373" s="6" t="s">
        <v>47</v>
      </c>
      <c r="P1373" s="5" t="s">
        <v>48</v>
      </c>
      <c r="Q1373" s="3">
        <v>2019.5</v>
      </c>
      <c r="R1373" s="3" t="s">
        <v>6219</v>
      </c>
      <c r="S1373" s="3" t="s">
        <v>51</v>
      </c>
      <c r="T1373" s="3" t="s">
        <v>51</v>
      </c>
      <c r="U1373" s="6"/>
      <c r="V1373" s="3" t="s">
        <v>195</v>
      </c>
      <c r="Y1373" s="6"/>
      <c r="AB1373" s="6"/>
      <c r="AC1373" s="52" t="s">
        <v>6220</v>
      </c>
      <c r="AD1373" s="3" t="s">
        <v>6221</v>
      </c>
      <c r="AE1373" s="3" t="s">
        <v>76</v>
      </c>
      <c r="AF1373" s="3" t="s">
        <v>55</v>
      </c>
      <c r="AG1373" s="3" t="s">
        <v>6220</v>
      </c>
      <c r="AH1373" s="3" t="s">
        <v>6221</v>
      </c>
      <c r="AI1373" s="3" t="s">
        <v>76</v>
      </c>
      <c r="AJ1373" s="3">
        <v>1</v>
      </c>
      <c r="AK1373" s="7">
        <v>14</v>
      </c>
      <c r="AL1373" s="3">
        <v>2019.5</v>
      </c>
    </row>
    <row r="1374" spans="1:40" s="3" customFormat="1" ht="40.049999999999997" customHeight="1" x14ac:dyDescent="0.25">
      <c r="A1374" s="3">
        <v>1373</v>
      </c>
      <c r="B1374" s="4" t="s">
        <v>6669</v>
      </c>
      <c r="C1374" s="3" t="s">
        <v>6670</v>
      </c>
      <c r="D1374" s="3" t="s">
        <v>38</v>
      </c>
      <c r="E1374" s="3" t="s">
        <v>2727</v>
      </c>
      <c r="F1374" s="4" t="s">
        <v>40</v>
      </c>
      <c r="G1374" s="3" t="s">
        <v>695</v>
      </c>
      <c r="H1374" s="3" t="s">
        <v>42</v>
      </c>
      <c r="I1374" s="3" t="s">
        <v>43</v>
      </c>
      <c r="J1374" s="54" t="s">
        <v>7777</v>
      </c>
      <c r="K1374" s="3" t="s">
        <v>6671</v>
      </c>
      <c r="L1374" s="5" t="s">
        <v>6672</v>
      </c>
      <c r="M1374" s="6">
        <v>42698</v>
      </c>
      <c r="N1374" s="6">
        <v>43665</v>
      </c>
      <c r="O1374" s="6" t="s">
        <v>47</v>
      </c>
      <c r="P1374" s="4" t="s">
        <v>48</v>
      </c>
      <c r="Q1374" s="34">
        <v>43827</v>
      </c>
      <c r="R1374" s="4" t="s">
        <v>6673</v>
      </c>
      <c r="S1374" s="3" t="s">
        <v>6329</v>
      </c>
      <c r="T1374" s="3" t="s">
        <v>6330</v>
      </c>
      <c r="U1374" s="4"/>
      <c r="V1374" s="3" t="s">
        <v>195</v>
      </c>
      <c r="AC1374" s="52" t="s">
        <v>6674</v>
      </c>
      <c r="AD1374" s="3" t="s">
        <v>6675</v>
      </c>
      <c r="AE1374" s="3" t="s">
        <v>76</v>
      </c>
      <c r="AF1374" s="3" t="s">
        <v>55</v>
      </c>
      <c r="AG1374" s="3" t="s">
        <v>6676</v>
      </c>
      <c r="AH1374" s="3" t="e">
        <v>#N/A</v>
      </c>
      <c r="AI1374" s="3" t="e">
        <v>#N/A</v>
      </c>
      <c r="AJ1374" s="3" t="e">
        <v>#N/A</v>
      </c>
      <c r="AK1374" s="7">
        <v>14</v>
      </c>
      <c r="AL1374" s="4" t="s">
        <v>6331</v>
      </c>
    </row>
    <row r="1375" spans="1:40" s="3" customFormat="1" ht="40.049999999999997" customHeight="1" x14ac:dyDescent="0.25">
      <c r="A1375" s="3">
        <v>1374</v>
      </c>
      <c r="B1375" s="4" t="s">
        <v>7044</v>
      </c>
      <c r="C1375" s="3" t="s">
        <v>7045</v>
      </c>
      <c r="D1375" s="3" t="s">
        <v>38</v>
      </c>
      <c r="E1375" s="3" t="s">
        <v>2727</v>
      </c>
      <c r="G1375" s="3" t="s">
        <v>6283</v>
      </c>
      <c r="H1375" s="3" t="s">
        <v>42</v>
      </c>
      <c r="I1375" s="3" t="s">
        <v>43</v>
      </c>
      <c r="J1375" s="54" t="s">
        <v>7777</v>
      </c>
      <c r="K1375" s="3" t="s">
        <v>7046</v>
      </c>
      <c r="L1375" s="5" t="s">
        <v>7047</v>
      </c>
      <c r="M1375" s="6">
        <v>43062</v>
      </c>
      <c r="N1375" s="6">
        <v>43830</v>
      </c>
      <c r="O1375" s="6" t="s">
        <v>47</v>
      </c>
      <c r="P1375" s="4" t="s">
        <v>40</v>
      </c>
      <c r="R1375" s="4" t="s">
        <v>7048</v>
      </c>
      <c r="S1375" s="3" t="s">
        <v>6330</v>
      </c>
      <c r="T1375" s="3" t="s">
        <v>6330</v>
      </c>
      <c r="V1375" s="3" t="s">
        <v>195</v>
      </c>
      <c r="AC1375" s="52" t="s">
        <v>6674</v>
      </c>
      <c r="AD1375" s="3" t="s">
        <v>6675</v>
      </c>
      <c r="AE1375" s="3" t="s">
        <v>76</v>
      </c>
      <c r="AF1375" s="3" t="s">
        <v>55</v>
      </c>
      <c r="AG1375" s="3" t="s">
        <v>6676</v>
      </c>
      <c r="AH1375" s="3" t="e">
        <v>#N/A</v>
      </c>
      <c r="AI1375" s="3" t="e">
        <v>#N/A</v>
      </c>
      <c r="AJ1375" s="3" t="e">
        <v>#N/A</v>
      </c>
      <c r="AK1375" s="7">
        <v>14</v>
      </c>
    </row>
    <row r="1376" spans="1:40" s="3" customFormat="1" ht="40.049999999999997" customHeight="1" x14ac:dyDescent="0.25">
      <c r="A1376" s="3">
        <v>1375</v>
      </c>
      <c r="B1376" s="4" t="s">
        <v>5347</v>
      </c>
      <c r="C1376" s="3" t="s">
        <v>5348</v>
      </c>
      <c r="D1376" s="3" t="s">
        <v>38</v>
      </c>
      <c r="E1376" s="3" t="s">
        <v>2727</v>
      </c>
      <c r="F1376" s="3" t="s">
        <v>40</v>
      </c>
      <c r="G1376" s="3" t="s">
        <v>1165</v>
      </c>
      <c r="H1376" s="3" t="s">
        <v>42</v>
      </c>
      <c r="I1376" s="3" t="s">
        <v>43</v>
      </c>
      <c r="J1376" s="54" t="s">
        <v>7777</v>
      </c>
      <c r="K1376" s="3" t="s">
        <v>5349</v>
      </c>
      <c r="L1376" s="5" t="s">
        <v>5350</v>
      </c>
      <c r="M1376" s="6">
        <v>42187</v>
      </c>
      <c r="N1376" s="6">
        <v>42809</v>
      </c>
      <c r="O1376" s="6" t="s">
        <v>47</v>
      </c>
      <c r="P1376" s="5" t="s">
        <v>48</v>
      </c>
      <c r="Q1376" s="4" t="s">
        <v>1722</v>
      </c>
      <c r="R1376" s="5" t="s">
        <v>5351</v>
      </c>
      <c r="S1376" s="3" t="s">
        <v>51</v>
      </c>
      <c r="T1376" s="3" t="s">
        <v>51</v>
      </c>
      <c r="U1376" s="6"/>
      <c r="V1376" s="3" t="s">
        <v>195</v>
      </c>
      <c r="Y1376" s="6"/>
      <c r="AB1376" s="6"/>
      <c r="AC1376" s="52" t="s">
        <v>3613</v>
      </c>
      <c r="AD1376" s="3" t="s">
        <v>3614</v>
      </c>
      <c r="AE1376" s="3" t="s">
        <v>76</v>
      </c>
      <c r="AF1376" s="3" t="s">
        <v>55</v>
      </c>
      <c r="AG1376" s="3" t="s">
        <v>3613</v>
      </c>
      <c r="AH1376" s="3" t="s">
        <v>3614</v>
      </c>
      <c r="AI1376" s="3" t="s">
        <v>76</v>
      </c>
      <c r="AJ1376" s="3">
        <v>1</v>
      </c>
      <c r="AK1376" s="7">
        <v>14</v>
      </c>
      <c r="AL1376" s="4" t="s">
        <v>1722</v>
      </c>
    </row>
    <row r="1377" spans="1:38" s="3" customFormat="1" ht="40.049999999999997" customHeight="1" x14ac:dyDescent="0.25">
      <c r="A1377" s="3">
        <v>1376</v>
      </c>
      <c r="B1377" s="4" t="s">
        <v>5900</v>
      </c>
      <c r="C1377" s="3" t="s">
        <v>5901</v>
      </c>
      <c r="D1377" s="4" t="s">
        <v>38</v>
      </c>
      <c r="E1377" s="3" t="s">
        <v>2727</v>
      </c>
      <c r="F1377" s="4" t="s">
        <v>40</v>
      </c>
      <c r="G1377" s="4" t="s">
        <v>1165</v>
      </c>
      <c r="H1377" s="3" t="s">
        <v>64</v>
      </c>
      <c r="I1377" s="3" t="s">
        <v>5902</v>
      </c>
      <c r="J1377" s="54" t="s">
        <v>7777</v>
      </c>
      <c r="K1377" s="6" t="s">
        <v>5903</v>
      </c>
      <c r="L1377" s="5" t="s">
        <v>5904</v>
      </c>
      <c r="M1377" s="6">
        <v>42472</v>
      </c>
      <c r="N1377" s="6">
        <v>43270</v>
      </c>
      <c r="O1377" s="6" t="s">
        <v>47</v>
      </c>
      <c r="P1377" s="5" t="s">
        <v>48</v>
      </c>
      <c r="Q1377" s="3">
        <v>2018.1</v>
      </c>
      <c r="R1377" s="3" t="s">
        <v>5905</v>
      </c>
      <c r="S1377" s="3" t="s">
        <v>51</v>
      </c>
      <c r="T1377" s="3" t="s">
        <v>51</v>
      </c>
      <c r="U1377" s="6"/>
      <c r="V1377" s="3" t="s">
        <v>195</v>
      </c>
      <c r="Y1377" s="6"/>
      <c r="AB1377" s="6"/>
      <c r="AC1377" s="52" t="s">
        <v>3613</v>
      </c>
      <c r="AD1377" s="3" t="s">
        <v>3614</v>
      </c>
      <c r="AE1377" s="3" t="s">
        <v>76</v>
      </c>
      <c r="AF1377" s="3" t="s">
        <v>55</v>
      </c>
      <c r="AG1377" s="3" t="s">
        <v>3613</v>
      </c>
      <c r="AH1377" s="3" t="s">
        <v>3614</v>
      </c>
      <c r="AI1377" s="3" t="s">
        <v>76</v>
      </c>
      <c r="AJ1377" s="3">
        <v>1</v>
      </c>
      <c r="AK1377" s="7">
        <v>14</v>
      </c>
      <c r="AL1377" s="3">
        <v>2018.1</v>
      </c>
    </row>
    <row r="1378" spans="1:38" s="3" customFormat="1" ht="40.049999999999997" customHeight="1" x14ac:dyDescent="0.25">
      <c r="A1378" s="3">
        <v>1377</v>
      </c>
      <c r="B1378" s="4" t="s">
        <v>6801</v>
      </c>
      <c r="C1378" s="3" t="s">
        <v>6802</v>
      </c>
      <c r="D1378" s="3" t="s">
        <v>38</v>
      </c>
      <c r="E1378" s="3" t="s">
        <v>2727</v>
      </c>
      <c r="F1378" s="4" t="s">
        <v>40</v>
      </c>
      <c r="G1378" s="3" t="s">
        <v>1165</v>
      </c>
      <c r="H1378" s="3" t="s">
        <v>64</v>
      </c>
      <c r="I1378" s="3" t="s">
        <v>5902</v>
      </c>
      <c r="J1378" s="54" t="s">
        <v>7777</v>
      </c>
      <c r="K1378" s="3" t="s">
        <v>6803</v>
      </c>
      <c r="L1378" s="5" t="s">
        <v>6804</v>
      </c>
      <c r="M1378" s="6">
        <v>42466</v>
      </c>
      <c r="N1378" s="6">
        <v>43466</v>
      </c>
      <c r="O1378" s="6" t="s">
        <v>47</v>
      </c>
      <c r="P1378" s="4" t="s">
        <v>48</v>
      </c>
      <c r="Q1378" s="34">
        <v>43827</v>
      </c>
      <c r="R1378" s="4" t="s">
        <v>6805</v>
      </c>
      <c r="S1378" s="3" t="s">
        <v>6329</v>
      </c>
      <c r="T1378" s="3" t="s">
        <v>6330</v>
      </c>
      <c r="U1378" s="4"/>
      <c r="V1378" s="3" t="s">
        <v>195</v>
      </c>
      <c r="AC1378" s="52" t="s">
        <v>3613</v>
      </c>
      <c r="AD1378" s="3" t="s">
        <v>3614</v>
      </c>
      <c r="AE1378" s="3" t="s">
        <v>76</v>
      </c>
      <c r="AF1378" s="3" t="s">
        <v>55</v>
      </c>
      <c r="AG1378" s="3" t="s">
        <v>6806</v>
      </c>
      <c r="AH1378" s="3" t="e">
        <v>#N/A</v>
      </c>
      <c r="AI1378" s="3" t="e">
        <v>#N/A</v>
      </c>
      <c r="AJ1378" s="3" t="e">
        <v>#N/A</v>
      </c>
      <c r="AK1378" s="7">
        <v>14</v>
      </c>
      <c r="AL1378" s="4" t="s">
        <v>6331</v>
      </c>
    </row>
    <row r="1379" spans="1:38" s="3" customFormat="1" ht="40.049999999999997" customHeight="1" x14ac:dyDescent="0.25">
      <c r="A1379" s="3">
        <v>1378</v>
      </c>
      <c r="B1379" s="4" t="s">
        <v>2623</v>
      </c>
      <c r="C1379" s="3" t="s">
        <v>2624</v>
      </c>
      <c r="D1379" s="3" t="s">
        <v>38</v>
      </c>
      <c r="E1379" s="3" t="s">
        <v>39</v>
      </c>
      <c r="F1379" s="3" t="s">
        <v>48</v>
      </c>
      <c r="G1379" s="3" t="s">
        <v>695</v>
      </c>
      <c r="H1379" s="3" t="s">
        <v>42</v>
      </c>
      <c r="I1379" s="3" t="s">
        <v>43</v>
      </c>
      <c r="J1379" s="54" t="s">
        <v>7777</v>
      </c>
      <c r="K1379" s="3" t="s">
        <v>2625</v>
      </c>
      <c r="L1379" s="5" t="s">
        <v>2626</v>
      </c>
      <c r="M1379" s="31">
        <v>43131</v>
      </c>
      <c r="N1379" s="6">
        <v>43406</v>
      </c>
      <c r="O1379" s="6" t="s">
        <v>47</v>
      </c>
      <c r="P1379" s="5" t="s">
        <v>48</v>
      </c>
      <c r="Q1379" s="5">
        <v>2019.5</v>
      </c>
      <c r="R1379" s="4" t="s">
        <v>2627</v>
      </c>
      <c r="S1379" s="3" t="s">
        <v>51</v>
      </c>
      <c r="T1379" s="5" t="s">
        <v>51</v>
      </c>
      <c r="U1379" s="6"/>
      <c r="V1379" s="3" t="s">
        <v>195</v>
      </c>
      <c r="Y1379" s="6"/>
      <c r="AB1379" s="6"/>
      <c r="AC1379" s="52" t="s">
        <v>2628</v>
      </c>
      <c r="AD1379" s="3" t="s">
        <v>2629</v>
      </c>
      <c r="AE1379" s="3" t="s">
        <v>76</v>
      </c>
      <c r="AF1379" s="1" t="s">
        <v>55</v>
      </c>
      <c r="AG1379" s="3" t="s">
        <v>2628</v>
      </c>
      <c r="AH1379" s="3" t="s">
        <v>2629</v>
      </c>
      <c r="AI1379" s="3" t="s">
        <v>76</v>
      </c>
      <c r="AJ1379" s="3">
        <v>1</v>
      </c>
      <c r="AK1379" s="7">
        <v>14</v>
      </c>
      <c r="AL1379" s="5">
        <v>2019.5</v>
      </c>
    </row>
    <row r="1380" spans="1:38" s="3" customFormat="1" ht="40.049999999999997" customHeight="1" x14ac:dyDescent="0.25">
      <c r="A1380" s="3">
        <v>1379</v>
      </c>
      <c r="B1380" s="4" t="s">
        <v>6629</v>
      </c>
      <c r="C1380" s="3" t="s">
        <v>6630</v>
      </c>
      <c r="D1380" s="3" t="s">
        <v>38</v>
      </c>
      <c r="E1380" s="3" t="s">
        <v>2727</v>
      </c>
      <c r="F1380" s="4" t="s">
        <v>40</v>
      </c>
      <c r="G1380" s="3" t="s">
        <v>695</v>
      </c>
      <c r="H1380" s="3" t="s">
        <v>42</v>
      </c>
      <c r="I1380" s="3" t="s">
        <v>43</v>
      </c>
      <c r="J1380" s="54" t="s">
        <v>7777</v>
      </c>
      <c r="K1380" s="3" t="s">
        <v>6631</v>
      </c>
      <c r="L1380" s="5" t="s">
        <v>6632</v>
      </c>
      <c r="M1380" s="6">
        <v>42520</v>
      </c>
      <c r="N1380" s="6">
        <v>43665</v>
      </c>
      <c r="O1380" s="6" t="s">
        <v>47</v>
      </c>
      <c r="P1380" s="4" t="s">
        <v>48</v>
      </c>
      <c r="Q1380" s="34">
        <v>43827</v>
      </c>
      <c r="R1380" s="4" t="s">
        <v>6633</v>
      </c>
      <c r="S1380" s="3" t="s">
        <v>6329</v>
      </c>
      <c r="T1380" s="3" t="s">
        <v>6330</v>
      </c>
      <c r="U1380" s="4"/>
      <c r="V1380" s="3" t="s">
        <v>195</v>
      </c>
      <c r="AC1380" s="52" t="s">
        <v>2628</v>
      </c>
      <c r="AD1380" s="3" t="s">
        <v>2629</v>
      </c>
      <c r="AE1380" s="3" t="s">
        <v>76</v>
      </c>
      <c r="AF1380" s="3" t="s">
        <v>55</v>
      </c>
      <c r="AG1380" s="3" t="s">
        <v>2628</v>
      </c>
      <c r="AH1380" s="3" t="s">
        <v>2629</v>
      </c>
      <c r="AI1380" s="3" t="s">
        <v>76</v>
      </c>
      <c r="AJ1380" s="3">
        <v>1</v>
      </c>
      <c r="AK1380" s="7">
        <v>14</v>
      </c>
      <c r="AL1380" s="4" t="s">
        <v>6331</v>
      </c>
    </row>
    <row r="1381" spans="1:38" s="3" customFormat="1" ht="40.049999999999997" customHeight="1" x14ac:dyDescent="0.25">
      <c r="A1381" s="3">
        <v>1380</v>
      </c>
      <c r="B1381" s="4" t="s">
        <v>5180</v>
      </c>
      <c r="C1381" s="3" t="s">
        <v>5181</v>
      </c>
      <c r="D1381" s="3" t="s">
        <v>38</v>
      </c>
      <c r="E1381" s="3" t="s">
        <v>2727</v>
      </c>
      <c r="F1381" s="3" t="s">
        <v>40</v>
      </c>
      <c r="G1381" s="4" t="s">
        <v>695</v>
      </c>
      <c r="H1381" s="3" t="s">
        <v>42</v>
      </c>
      <c r="I1381" s="3" t="s">
        <v>43</v>
      </c>
      <c r="J1381" s="54" t="s">
        <v>7777</v>
      </c>
      <c r="K1381" s="3" t="s">
        <v>5182</v>
      </c>
      <c r="L1381" s="5" t="s">
        <v>5183</v>
      </c>
      <c r="M1381" s="6">
        <v>41634</v>
      </c>
      <c r="N1381" s="6">
        <v>42613</v>
      </c>
      <c r="O1381" s="6" t="s">
        <v>47</v>
      </c>
      <c r="P1381" s="5" t="s">
        <v>48</v>
      </c>
      <c r="Q1381" s="4" t="s">
        <v>1438</v>
      </c>
      <c r="R1381" s="5" t="s">
        <v>5184</v>
      </c>
      <c r="S1381" s="3" t="s">
        <v>51</v>
      </c>
      <c r="T1381" s="3" t="s">
        <v>51</v>
      </c>
      <c r="U1381" s="6">
        <v>43460</v>
      </c>
      <c r="V1381" s="3" t="s">
        <v>52</v>
      </c>
      <c r="Y1381" s="6"/>
      <c r="AB1381" s="6"/>
      <c r="AC1381" s="52" t="s">
        <v>5182</v>
      </c>
      <c r="AD1381" s="3" t="s">
        <v>5185</v>
      </c>
      <c r="AE1381" s="3" t="s">
        <v>76</v>
      </c>
      <c r="AF1381" s="3" t="s">
        <v>55</v>
      </c>
      <c r="AG1381" s="3" t="s">
        <v>5182</v>
      </c>
      <c r="AH1381" s="3" t="s">
        <v>5185</v>
      </c>
      <c r="AI1381" s="3" t="s">
        <v>76</v>
      </c>
      <c r="AJ1381" s="3">
        <v>1</v>
      </c>
      <c r="AK1381" s="7">
        <v>14</v>
      </c>
      <c r="AL1381" s="4" t="s">
        <v>1438</v>
      </c>
    </row>
    <row r="1382" spans="1:38" s="3" customFormat="1" ht="40.049999999999997" customHeight="1" x14ac:dyDescent="0.25">
      <c r="A1382" s="3">
        <v>1381</v>
      </c>
      <c r="B1382" s="4" t="s">
        <v>5532</v>
      </c>
      <c r="C1382" s="3" t="s">
        <v>5533</v>
      </c>
      <c r="D1382" s="3" t="s">
        <v>38</v>
      </c>
      <c r="E1382" s="3" t="s">
        <v>2727</v>
      </c>
      <c r="F1382" s="3" t="s">
        <v>40</v>
      </c>
      <c r="G1382" s="4" t="s">
        <v>1300</v>
      </c>
      <c r="H1382" s="3" t="s">
        <v>42</v>
      </c>
      <c r="I1382" s="3" t="s">
        <v>43</v>
      </c>
      <c r="J1382" s="54" t="s">
        <v>7777</v>
      </c>
      <c r="K1382" s="3" t="s">
        <v>5534</v>
      </c>
      <c r="L1382" s="5" t="s">
        <v>5535</v>
      </c>
      <c r="M1382" s="6">
        <v>41976</v>
      </c>
      <c r="N1382" s="6">
        <v>42872</v>
      </c>
      <c r="O1382" s="6" t="s">
        <v>47</v>
      </c>
      <c r="P1382" s="5" t="s">
        <v>48</v>
      </c>
      <c r="Q1382" s="4" t="s">
        <v>1764</v>
      </c>
      <c r="R1382" s="5" t="s">
        <v>5536</v>
      </c>
      <c r="S1382" s="3" t="s">
        <v>51</v>
      </c>
      <c r="T1382" s="3" t="s">
        <v>51</v>
      </c>
      <c r="U1382" s="6">
        <v>43437</v>
      </c>
      <c r="V1382" s="3" t="s">
        <v>52</v>
      </c>
      <c r="Y1382" s="6"/>
      <c r="AB1382" s="6"/>
      <c r="AC1382" s="52" t="s">
        <v>5182</v>
      </c>
      <c r="AD1382" s="3" t="s">
        <v>5185</v>
      </c>
      <c r="AE1382" s="3" t="s">
        <v>76</v>
      </c>
      <c r="AF1382" s="3" t="s">
        <v>55</v>
      </c>
      <c r="AG1382" s="3" t="s">
        <v>5182</v>
      </c>
      <c r="AH1382" s="3" t="s">
        <v>5185</v>
      </c>
      <c r="AI1382" s="3" t="s">
        <v>76</v>
      </c>
      <c r="AJ1382" s="3">
        <v>1</v>
      </c>
      <c r="AK1382" s="7">
        <v>14</v>
      </c>
      <c r="AL1382" s="4" t="s">
        <v>1764</v>
      </c>
    </row>
    <row r="1383" spans="1:38" s="3" customFormat="1" ht="40.049999999999997" customHeight="1" x14ac:dyDescent="0.25">
      <c r="A1383" s="3">
        <v>1382</v>
      </c>
      <c r="B1383" s="4" t="s">
        <v>6051</v>
      </c>
      <c r="C1383" s="3" t="s">
        <v>6052</v>
      </c>
      <c r="D1383" s="3" t="s">
        <v>38</v>
      </c>
      <c r="E1383" s="3" t="s">
        <v>2727</v>
      </c>
      <c r="F1383" s="3" t="s">
        <v>40</v>
      </c>
      <c r="G1383" s="3" t="s">
        <v>695</v>
      </c>
      <c r="H1383" s="3" t="s">
        <v>42</v>
      </c>
      <c r="I1383" s="3" t="s">
        <v>43</v>
      </c>
      <c r="J1383" s="54" t="s">
        <v>7777</v>
      </c>
      <c r="K1383" s="5" t="s">
        <v>6053</v>
      </c>
      <c r="L1383" s="5" t="s">
        <v>6054</v>
      </c>
      <c r="M1383" s="6">
        <v>42384</v>
      </c>
      <c r="N1383" s="6">
        <v>43133</v>
      </c>
      <c r="O1383" s="6" t="s">
        <v>47</v>
      </c>
      <c r="P1383" s="5" t="s">
        <v>48</v>
      </c>
      <c r="Q1383" s="3">
        <v>2018.4</v>
      </c>
      <c r="R1383" s="3" t="s">
        <v>6055</v>
      </c>
      <c r="S1383" s="3" t="s">
        <v>51</v>
      </c>
      <c r="T1383" s="3" t="s">
        <v>51</v>
      </c>
      <c r="U1383" s="6"/>
      <c r="V1383" s="3" t="s">
        <v>195</v>
      </c>
      <c r="Y1383" s="6"/>
      <c r="AB1383" s="6"/>
      <c r="AC1383" s="52" t="s">
        <v>5182</v>
      </c>
      <c r="AD1383" s="3" t="s">
        <v>5185</v>
      </c>
      <c r="AE1383" s="3" t="s">
        <v>76</v>
      </c>
      <c r="AF1383" s="3" t="s">
        <v>55</v>
      </c>
      <c r="AG1383" s="3" t="s">
        <v>5182</v>
      </c>
      <c r="AH1383" s="3" t="s">
        <v>5185</v>
      </c>
      <c r="AI1383" s="3" t="s">
        <v>76</v>
      </c>
      <c r="AJ1383" s="3">
        <v>1</v>
      </c>
      <c r="AK1383" s="7">
        <v>14</v>
      </c>
      <c r="AL1383" s="3">
        <v>2018.4</v>
      </c>
    </row>
    <row r="1384" spans="1:38" s="3" customFormat="1" ht="40.049999999999997" customHeight="1" x14ac:dyDescent="0.25">
      <c r="A1384" s="3">
        <v>1383</v>
      </c>
      <c r="B1384" s="4" t="s">
        <v>6056</v>
      </c>
      <c r="C1384" s="3" t="s">
        <v>6057</v>
      </c>
      <c r="D1384" s="3" t="s">
        <v>38</v>
      </c>
      <c r="E1384" s="3" t="s">
        <v>2727</v>
      </c>
      <c r="F1384" s="3" t="s">
        <v>40</v>
      </c>
      <c r="G1384" s="3" t="s">
        <v>695</v>
      </c>
      <c r="H1384" s="3" t="s">
        <v>42</v>
      </c>
      <c r="I1384" s="3" t="s">
        <v>43</v>
      </c>
      <c r="J1384" s="54" t="s">
        <v>7777</v>
      </c>
      <c r="K1384" s="3" t="s">
        <v>6058</v>
      </c>
      <c r="L1384" s="5" t="s">
        <v>6059</v>
      </c>
      <c r="M1384" s="6">
        <v>41999</v>
      </c>
      <c r="N1384" s="6">
        <v>43172</v>
      </c>
      <c r="O1384" s="6" t="s">
        <v>47</v>
      </c>
      <c r="P1384" s="5" t="s">
        <v>48</v>
      </c>
      <c r="Q1384" s="3">
        <v>2018.4</v>
      </c>
      <c r="R1384" s="3" t="s">
        <v>6060</v>
      </c>
      <c r="S1384" s="3" t="s">
        <v>51</v>
      </c>
      <c r="T1384" s="3" t="s">
        <v>51</v>
      </c>
      <c r="U1384" s="6"/>
      <c r="V1384" s="3" t="s">
        <v>195</v>
      </c>
      <c r="Y1384" s="6"/>
      <c r="AB1384" s="6"/>
      <c r="AC1384" s="52" t="s">
        <v>5182</v>
      </c>
      <c r="AD1384" s="3" t="s">
        <v>5185</v>
      </c>
      <c r="AE1384" s="3" t="s">
        <v>76</v>
      </c>
      <c r="AF1384" s="3" t="s">
        <v>55</v>
      </c>
      <c r="AG1384" s="3" t="s">
        <v>5182</v>
      </c>
      <c r="AH1384" s="3" t="s">
        <v>5185</v>
      </c>
      <c r="AI1384" s="3" t="s">
        <v>76</v>
      </c>
      <c r="AJ1384" s="3">
        <v>1</v>
      </c>
      <c r="AK1384" s="7">
        <v>14</v>
      </c>
      <c r="AL1384" s="3">
        <v>2018.4</v>
      </c>
    </row>
    <row r="1385" spans="1:38" s="3" customFormat="1" ht="40.049999999999997" customHeight="1" x14ac:dyDescent="0.25">
      <c r="A1385" s="3">
        <v>1384</v>
      </c>
      <c r="B1385" s="4" t="s">
        <v>2642</v>
      </c>
      <c r="C1385" s="3" t="s">
        <v>2643</v>
      </c>
      <c r="D1385" s="3" t="s">
        <v>38</v>
      </c>
      <c r="E1385" s="3" t="s">
        <v>39</v>
      </c>
      <c r="F1385" s="3" t="s">
        <v>48</v>
      </c>
      <c r="G1385" s="3" t="s">
        <v>695</v>
      </c>
      <c r="H1385" s="3" t="s">
        <v>64</v>
      </c>
      <c r="I1385" s="3" t="s">
        <v>2454</v>
      </c>
      <c r="J1385" s="54" t="s">
        <v>7777</v>
      </c>
      <c r="K1385" s="3" t="s">
        <v>2644</v>
      </c>
      <c r="L1385" s="5" t="s">
        <v>2645</v>
      </c>
      <c r="M1385" s="31">
        <v>43121</v>
      </c>
      <c r="N1385" s="2">
        <v>43417</v>
      </c>
      <c r="O1385" s="6" t="s">
        <v>47</v>
      </c>
      <c r="P1385" s="5" t="s">
        <v>48</v>
      </c>
      <c r="Q1385" s="5">
        <v>2019.5</v>
      </c>
      <c r="R1385" s="4" t="s">
        <v>2646</v>
      </c>
      <c r="S1385" s="3" t="s">
        <v>51</v>
      </c>
      <c r="T1385" s="5" t="s">
        <v>51</v>
      </c>
      <c r="U1385" s="6"/>
      <c r="V1385" s="3" t="s">
        <v>195</v>
      </c>
      <c r="Y1385" s="6"/>
      <c r="AB1385" s="6"/>
      <c r="AC1385" s="52" t="s">
        <v>2647</v>
      </c>
      <c r="AD1385" s="3" t="s">
        <v>2648</v>
      </c>
      <c r="AE1385" s="3" t="s">
        <v>84</v>
      </c>
      <c r="AF1385" s="1" t="s">
        <v>55</v>
      </c>
      <c r="AG1385" s="3" t="s">
        <v>2647</v>
      </c>
      <c r="AH1385" s="3" t="s">
        <v>2648</v>
      </c>
      <c r="AI1385" s="3" t="s">
        <v>84</v>
      </c>
      <c r="AJ1385" s="3">
        <v>1</v>
      </c>
      <c r="AK1385" s="7">
        <v>14</v>
      </c>
      <c r="AL1385" s="5">
        <v>2019.5</v>
      </c>
    </row>
    <row r="1386" spans="1:38" s="3" customFormat="1" ht="40.049999999999997" customHeight="1" x14ac:dyDescent="0.25">
      <c r="A1386" s="3">
        <v>1385</v>
      </c>
      <c r="B1386" s="4" t="s">
        <v>5975</v>
      </c>
      <c r="C1386" s="3" t="s">
        <v>5976</v>
      </c>
      <c r="D1386" s="4" t="s">
        <v>38</v>
      </c>
      <c r="E1386" s="3" t="s">
        <v>2727</v>
      </c>
      <c r="F1386" s="4" t="s">
        <v>40</v>
      </c>
      <c r="G1386" s="4" t="s">
        <v>1165</v>
      </c>
      <c r="H1386" s="3" t="s">
        <v>42</v>
      </c>
      <c r="I1386" s="3" t="s">
        <v>43</v>
      </c>
      <c r="J1386" s="54" t="s">
        <v>7777</v>
      </c>
      <c r="K1386" s="6" t="s">
        <v>5961</v>
      </c>
      <c r="L1386" s="5" t="s">
        <v>5977</v>
      </c>
      <c r="M1386" s="6">
        <v>42116</v>
      </c>
      <c r="N1386" s="6">
        <v>43214</v>
      </c>
      <c r="O1386" s="6" t="s">
        <v>47</v>
      </c>
      <c r="P1386" s="5" t="s">
        <v>48</v>
      </c>
      <c r="Q1386" s="3">
        <v>2018.1</v>
      </c>
      <c r="R1386" s="3" t="s">
        <v>5978</v>
      </c>
      <c r="S1386" s="3" t="s">
        <v>51</v>
      </c>
      <c r="T1386" s="3" t="s">
        <v>51</v>
      </c>
      <c r="U1386" s="6"/>
      <c r="V1386" s="3" t="s">
        <v>195</v>
      </c>
      <c r="Y1386" s="6"/>
      <c r="AB1386" s="6"/>
      <c r="AC1386" s="52" t="s">
        <v>5964</v>
      </c>
      <c r="AD1386" s="3" t="s">
        <v>5965</v>
      </c>
      <c r="AE1386" s="3" t="s">
        <v>76</v>
      </c>
      <c r="AF1386" s="3" t="s">
        <v>55</v>
      </c>
      <c r="AG1386" s="3" t="s">
        <v>5964</v>
      </c>
      <c r="AH1386" s="3" t="s">
        <v>5965</v>
      </c>
      <c r="AI1386" s="3" t="s">
        <v>76</v>
      </c>
      <c r="AJ1386" s="3">
        <v>1</v>
      </c>
      <c r="AK1386" s="7">
        <v>14</v>
      </c>
      <c r="AL1386" s="3">
        <v>2018.1</v>
      </c>
    </row>
    <row r="1387" spans="1:38" s="3" customFormat="1" ht="40.049999999999997" customHeight="1" x14ac:dyDescent="0.25">
      <c r="A1387" s="3">
        <v>1386</v>
      </c>
      <c r="B1387" s="4" t="s">
        <v>5959</v>
      </c>
      <c r="C1387" s="3" t="s">
        <v>5960</v>
      </c>
      <c r="D1387" s="4" t="s">
        <v>38</v>
      </c>
      <c r="E1387" s="3" t="s">
        <v>2727</v>
      </c>
      <c r="F1387" s="4" t="s">
        <v>40</v>
      </c>
      <c r="G1387" s="4" t="s">
        <v>1165</v>
      </c>
      <c r="H1387" s="3" t="s">
        <v>42</v>
      </c>
      <c r="I1387" s="3" t="s">
        <v>43</v>
      </c>
      <c r="J1387" s="54" t="s">
        <v>7777</v>
      </c>
      <c r="K1387" s="6" t="s">
        <v>5961</v>
      </c>
      <c r="L1387" s="5" t="s">
        <v>5962</v>
      </c>
      <c r="M1387" s="6">
        <v>42118</v>
      </c>
      <c r="N1387" s="6">
        <v>43270</v>
      </c>
      <c r="O1387" s="6" t="s">
        <v>47</v>
      </c>
      <c r="P1387" s="5" t="s">
        <v>48</v>
      </c>
      <c r="Q1387" s="3">
        <v>2018.1</v>
      </c>
      <c r="R1387" s="3" t="s">
        <v>5963</v>
      </c>
      <c r="S1387" s="3" t="s">
        <v>51</v>
      </c>
      <c r="T1387" s="3" t="s">
        <v>51</v>
      </c>
      <c r="U1387" s="6"/>
      <c r="V1387" s="3" t="s">
        <v>195</v>
      </c>
      <c r="Y1387" s="6"/>
      <c r="AB1387" s="6"/>
      <c r="AC1387" s="52" t="s">
        <v>5964</v>
      </c>
      <c r="AD1387" s="3" t="s">
        <v>5965</v>
      </c>
      <c r="AE1387" s="3" t="s">
        <v>76</v>
      </c>
      <c r="AF1387" s="3" t="s">
        <v>55</v>
      </c>
      <c r="AG1387" s="3" t="s">
        <v>5964</v>
      </c>
      <c r="AH1387" s="3" t="s">
        <v>5965</v>
      </c>
      <c r="AI1387" s="3" t="s">
        <v>76</v>
      </c>
      <c r="AJ1387" s="3">
        <v>1</v>
      </c>
      <c r="AK1387" s="7">
        <v>14</v>
      </c>
      <c r="AL1387" s="3">
        <v>2018.1</v>
      </c>
    </row>
    <row r="1388" spans="1:38" s="3" customFormat="1" ht="40.049999999999997" customHeight="1" x14ac:dyDescent="0.25">
      <c r="A1388" s="3">
        <v>1387</v>
      </c>
      <c r="B1388" s="4" t="s">
        <v>5971</v>
      </c>
      <c r="C1388" s="3" t="s">
        <v>5972</v>
      </c>
      <c r="D1388" s="4" t="s">
        <v>38</v>
      </c>
      <c r="E1388" s="3" t="s">
        <v>2727</v>
      </c>
      <c r="F1388" s="4" t="s">
        <v>40</v>
      </c>
      <c r="G1388" s="4" t="s">
        <v>1165</v>
      </c>
      <c r="H1388" s="3" t="s">
        <v>42</v>
      </c>
      <c r="I1388" s="3" t="s">
        <v>43</v>
      </c>
      <c r="J1388" s="54" t="s">
        <v>7777</v>
      </c>
      <c r="K1388" s="6" t="s">
        <v>5961</v>
      </c>
      <c r="L1388" s="5" t="s">
        <v>5973</v>
      </c>
      <c r="M1388" s="6">
        <v>42123</v>
      </c>
      <c r="N1388" s="6">
        <v>43277</v>
      </c>
      <c r="O1388" s="6" t="s">
        <v>47</v>
      </c>
      <c r="P1388" s="5" t="s">
        <v>48</v>
      </c>
      <c r="Q1388" s="3">
        <v>2018.1</v>
      </c>
      <c r="R1388" s="3" t="s">
        <v>5974</v>
      </c>
      <c r="S1388" s="3" t="s">
        <v>51</v>
      </c>
      <c r="T1388" s="3" t="s">
        <v>51</v>
      </c>
      <c r="U1388" s="6"/>
      <c r="V1388" s="3" t="s">
        <v>195</v>
      </c>
      <c r="Y1388" s="6"/>
      <c r="AB1388" s="6"/>
      <c r="AC1388" s="52" t="s">
        <v>5964</v>
      </c>
      <c r="AD1388" s="3" t="s">
        <v>5965</v>
      </c>
      <c r="AE1388" s="3" t="s">
        <v>76</v>
      </c>
      <c r="AF1388" s="3" t="s">
        <v>55</v>
      </c>
      <c r="AG1388" s="3" t="s">
        <v>5964</v>
      </c>
      <c r="AH1388" s="3" t="s">
        <v>5965</v>
      </c>
      <c r="AI1388" s="3" t="s">
        <v>76</v>
      </c>
      <c r="AJ1388" s="3">
        <v>1</v>
      </c>
      <c r="AK1388" s="7">
        <v>14</v>
      </c>
      <c r="AL1388" s="3">
        <v>2018.1</v>
      </c>
    </row>
    <row r="1389" spans="1:38" s="3" customFormat="1" ht="40.049999999999997" customHeight="1" x14ac:dyDescent="0.25">
      <c r="A1389" s="3">
        <v>1388</v>
      </c>
      <c r="B1389" s="4" t="s">
        <v>5966</v>
      </c>
      <c r="C1389" s="3" t="s">
        <v>5967</v>
      </c>
      <c r="D1389" s="3" t="s">
        <v>38</v>
      </c>
      <c r="E1389" s="3" t="s">
        <v>2727</v>
      </c>
      <c r="F1389" s="3" t="s">
        <v>40</v>
      </c>
      <c r="G1389" s="3" t="s">
        <v>695</v>
      </c>
      <c r="H1389" s="3" t="s">
        <v>42</v>
      </c>
      <c r="I1389" s="3" t="s">
        <v>43</v>
      </c>
      <c r="J1389" s="54" t="s">
        <v>7777</v>
      </c>
      <c r="K1389" s="3" t="s">
        <v>5968</v>
      </c>
      <c r="L1389" s="5" t="s">
        <v>5969</v>
      </c>
      <c r="M1389" s="6">
        <v>42368</v>
      </c>
      <c r="N1389" s="6">
        <v>43340</v>
      </c>
      <c r="O1389" s="6" t="s">
        <v>47</v>
      </c>
      <c r="P1389" s="5" t="s">
        <v>48</v>
      </c>
      <c r="Q1389" s="3">
        <v>2018.1</v>
      </c>
      <c r="R1389" s="3" t="s">
        <v>5970</v>
      </c>
      <c r="S1389" s="3" t="s">
        <v>51</v>
      </c>
      <c r="T1389" s="3" t="s">
        <v>51</v>
      </c>
      <c r="U1389" s="6"/>
      <c r="V1389" s="3" t="s">
        <v>195</v>
      </c>
      <c r="Y1389" s="6"/>
      <c r="AB1389" s="6"/>
      <c r="AC1389" s="52" t="s">
        <v>5964</v>
      </c>
      <c r="AD1389" s="3" t="s">
        <v>5965</v>
      </c>
      <c r="AE1389" s="3" t="s">
        <v>76</v>
      </c>
      <c r="AF1389" s="3" t="s">
        <v>55</v>
      </c>
      <c r="AG1389" s="3" t="s">
        <v>5964</v>
      </c>
      <c r="AH1389" s="3" t="s">
        <v>5965</v>
      </c>
      <c r="AI1389" s="3" t="s">
        <v>76</v>
      </c>
      <c r="AJ1389" s="3">
        <v>1</v>
      </c>
      <c r="AK1389" s="7">
        <v>14</v>
      </c>
      <c r="AL1389" s="3">
        <v>2018.1</v>
      </c>
    </row>
    <row r="1390" spans="1:38" s="3" customFormat="1" ht="40.049999999999997" customHeight="1" x14ac:dyDescent="0.25">
      <c r="A1390" s="3">
        <v>1389</v>
      </c>
      <c r="B1390" s="4" t="s">
        <v>6795</v>
      </c>
      <c r="C1390" s="3" t="s">
        <v>6796</v>
      </c>
      <c r="D1390" s="3" t="s">
        <v>38</v>
      </c>
      <c r="E1390" s="3" t="s">
        <v>2727</v>
      </c>
      <c r="F1390" s="4" t="s">
        <v>40</v>
      </c>
      <c r="G1390" s="3" t="s">
        <v>1165</v>
      </c>
      <c r="H1390" s="3" t="s">
        <v>42</v>
      </c>
      <c r="I1390" s="3" t="s">
        <v>43</v>
      </c>
      <c r="J1390" s="54" t="s">
        <v>7777</v>
      </c>
      <c r="K1390" s="3" t="s">
        <v>6797</v>
      </c>
      <c r="L1390" s="5" t="s">
        <v>6798</v>
      </c>
      <c r="M1390" s="6">
        <v>42418</v>
      </c>
      <c r="N1390" s="6">
        <v>43557</v>
      </c>
      <c r="O1390" s="6" t="s">
        <v>47</v>
      </c>
      <c r="P1390" s="4" t="s">
        <v>48</v>
      </c>
      <c r="Q1390" s="34">
        <v>43827</v>
      </c>
      <c r="R1390" s="4" t="s">
        <v>6799</v>
      </c>
      <c r="S1390" s="3" t="s">
        <v>6329</v>
      </c>
      <c r="T1390" s="3" t="s">
        <v>6330</v>
      </c>
      <c r="U1390" s="4"/>
      <c r="V1390" s="3" t="s">
        <v>195</v>
      </c>
      <c r="AC1390" s="52" t="s">
        <v>5964</v>
      </c>
      <c r="AD1390" s="3" t="s">
        <v>5965</v>
      </c>
      <c r="AE1390" s="3" t="s">
        <v>76</v>
      </c>
      <c r="AF1390" s="3" t="s">
        <v>55</v>
      </c>
      <c r="AG1390" s="3" t="s">
        <v>6800</v>
      </c>
      <c r="AH1390" s="3" t="e">
        <v>#N/A</v>
      </c>
      <c r="AI1390" s="3" t="e">
        <v>#N/A</v>
      </c>
      <c r="AJ1390" s="3" t="e">
        <v>#N/A</v>
      </c>
      <c r="AK1390" s="7">
        <v>14</v>
      </c>
      <c r="AL1390" s="4" t="s">
        <v>6331</v>
      </c>
    </row>
    <row r="1391" spans="1:38" s="3" customFormat="1" ht="40.049999999999997" customHeight="1" x14ac:dyDescent="0.25">
      <c r="A1391" s="3">
        <v>1390</v>
      </c>
      <c r="B1391" s="4" t="s">
        <v>6974</v>
      </c>
      <c r="C1391" s="3" t="s">
        <v>6975</v>
      </c>
      <c r="D1391" s="4" t="s">
        <v>38</v>
      </c>
      <c r="E1391" s="3" t="s">
        <v>2727</v>
      </c>
      <c r="F1391" s="4" t="e">
        <v>#N/A</v>
      </c>
      <c r="G1391" s="3" t="s">
        <v>1165</v>
      </c>
      <c r="H1391" s="3" t="s">
        <v>64</v>
      </c>
      <c r="I1391" s="3" t="s">
        <v>6976</v>
      </c>
      <c r="J1391" s="54" t="s">
        <v>7777</v>
      </c>
      <c r="K1391" s="3" t="s">
        <v>6977</v>
      </c>
      <c r="L1391" s="5" t="s">
        <v>6978</v>
      </c>
      <c r="M1391" s="6">
        <v>43427</v>
      </c>
      <c r="N1391" s="6">
        <v>43697</v>
      </c>
      <c r="O1391" s="6" t="s">
        <v>47</v>
      </c>
      <c r="P1391" s="4" t="s">
        <v>40</v>
      </c>
      <c r="Q1391" s="4">
        <v>2020</v>
      </c>
      <c r="R1391" s="4" t="s">
        <v>6979</v>
      </c>
      <c r="S1391" s="3" t="s">
        <v>6329</v>
      </c>
      <c r="T1391" s="3" t="s">
        <v>6330</v>
      </c>
      <c r="V1391" s="3" t="s">
        <v>195</v>
      </c>
      <c r="AC1391" s="52" t="s">
        <v>6980</v>
      </c>
      <c r="AD1391" s="3" t="s">
        <v>6981</v>
      </c>
      <c r="AE1391" s="3" t="s">
        <v>76</v>
      </c>
      <c r="AF1391" s="3" t="s">
        <v>55</v>
      </c>
      <c r="AG1391" s="3" t="s">
        <v>6980</v>
      </c>
      <c r="AH1391" s="3" t="s">
        <v>6981</v>
      </c>
      <c r="AI1391" s="3" t="s">
        <v>76</v>
      </c>
      <c r="AJ1391" s="3">
        <v>1</v>
      </c>
      <c r="AK1391" s="7">
        <v>14</v>
      </c>
      <c r="AL1391" s="4"/>
    </row>
    <row r="1392" spans="1:38" s="3" customFormat="1" ht="40.049999999999997" customHeight="1" x14ac:dyDescent="0.25">
      <c r="A1392" s="3">
        <v>1391</v>
      </c>
      <c r="B1392" s="4" t="s">
        <v>6987</v>
      </c>
      <c r="C1392" s="3" t="s">
        <v>6988</v>
      </c>
      <c r="D1392" s="4" t="s">
        <v>38</v>
      </c>
      <c r="E1392" s="3" t="s">
        <v>2727</v>
      </c>
      <c r="F1392" s="4" t="e">
        <v>#N/A</v>
      </c>
      <c r="G1392" s="3" t="s">
        <v>1165</v>
      </c>
      <c r="H1392" s="3" t="s">
        <v>42</v>
      </c>
      <c r="I1392" s="3" t="s">
        <v>43</v>
      </c>
      <c r="J1392" s="54" t="s">
        <v>7777</v>
      </c>
      <c r="K1392" s="3" t="s">
        <v>6989</v>
      </c>
      <c r="L1392" s="5" t="s">
        <v>6990</v>
      </c>
      <c r="M1392" s="6">
        <v>43418</v>
      </c>
      <c r="N1392" s="6">
        <v>43718</v>
      </c>
      <c r="O1392" s="6" t="s">
        <v>47</v>
      </c>
      <c r="P1392" s="4" t="s">
        <v>40</v>
      </c>
      <c r="Q1392" s="4">
        <v>2020</v>
      </c>
      <c r="R1392" s="4" t="s">
        <v>6991</v>
      </c>
      <c r="S1392" s="3" t="s">
        <v>6329</v>
      </c>
      <c r="T1392" s="3" t="s">
        <v>6330</v>
      </c>
      <c r="V1392" s="3" t="s">
        <v>195</v>
      </c>
      <c r="AC1392" s="52" t="s">
        <v>6980</v>
      </c>
      <c r="AD1392" s="3" t="s">
        <v>6981</v>
      </c>
      <c r="AE1392" s="3" t="s">
        <v>76</v>
      </c>
      <c r="AF1392" s="3" t="s">
        <v>55</v>
      </c>
      <c r="AG1392" s="3" t="s">
        <v>6980</v>
      </c>
      <c r="AH1392" s="3" t="s">
        <v>6981</v>
      </c>
      <c r="AI1392" s="3" t="s">
        <v>76</v>
      </c>
      <c r="AJ1392" s="3">
        <v>1</v>
      </c>
      <c r="AK1392" s="7">
        <v>14</v>
      </c>
      <c r="AL1392" s="4"/>
    </row>
    <row r="1393" spans="1:40" s="3" customFormat="1" ht="40.049999999999997" customHeight="1" x14ac:dyDescent="0.25">
      <c r="A1393" s="3">
        <v>1392</v>
      </c>
      <c r="B1393" s="4" t="s">
        <v>1394</v>
      </c>
      <c r="C1393" s="3" t="s">
        <v>1395</v>
      </c>
      <c r="D1393" s="4" t="s">
        <v>38</v>
      </c>
      <c r="E1393" s="3" t="s">
        <v>39</v>
      </c>
      <c r="F1393" s="4" t="s">
        <v>40</v>
      </c>
      <c r="G1393" s="4" t="s">
        <v>695</v>
      </c>
      <c r="H1393" s="3" t="s">
        <v>42</v>
      </c>
      <c r="I1393" s="3" t="s">
        <v>43</v>
      </c>
      <c r="J1393" s="5" t="s">
        <v>7762</v>
      </c>
      <c r="K1393" s="3" t="s">
        <v>1396</v>
      </c>
      <c r="L1393" s="5" t="s">
        <v>1397</v>
      </c>
      <c r="M1393" s="6">
        <v>42272</v>
      </c>
      <c r="N1393" s="6">
        <v>42487</v>
      </c>
      <c r="O1393" s="6" t="s">
        <v>47</v>
      </c>
      <c r="P1393" s="5" t="s">
        <v>48</v>
      </c>
      <c r="Q1393" s="4" t="s">
        <v>1372</v>
      </c>
      <c r="R1393" s="4" t="s">
        <v>1398</v>
      </c>
      <c r="S1393" s="3" t="s">
        <v>51</v>
      </c>
      <c r="T1393" s="5" t="s">
        <v>51</v>
      </c>
      <c r="U1393" s="6" t="s">
        <v>1399</v>
      </c>
      <c r="V1393" s="3" t="s">
        <v>52</v>
      </c>
      <c r="Y1393" s="6"/>
      <c r="AB1393" s="6"/>
      <c r="AC1393" s="52" t="s">
        <v>1059</v>
      </c>
      <c r="AD1393" s="3" t="s">
        <v>1060</v>
      </c>
      <c r="AE1393" s="3" t="s">
        <v>76</v>
      </c>
      <c r="AF1393" s="3" t="s">
        <v>55</v>
      </c>
      <c r="AG1393" s="3" t="s">
        <v>1059</v>
      </c>
      <c r="AH1393" s="3" t="s">
        <v>1060</v>
      </c>
      <c r="AI1393" s="3" t="s">
        <v>76</v>
      </c>
      <c r="AJ1393" s="3">
        <v>1</v>
      </c>
      <c r="AK1393" s="7">
        <v>14</v>
      </c>
      <c r="AL1393" s="4" t="s">
        <v>1372</v>
      </c>
    </row>
    <row r="1394" spans="1:40" s="3" customFormat="1" ht="40.049999999999997" customHeight="1" x14ac:dyDescent="0.25">
      <c r="A1394" s="3">
        <v>1393</v>
      </c>
      <c r="B1394" s="4" t="s">
        <v>6281</v>
      </c>
      <c r="C1394" s="3" t="s">
        <v>6282</v>
      </c>
      <c r="D1394" s="55" t="s">
        <v>38</v>
      </c>
      <c r="E1394" s="3" t="s">
        <v>2727</v>
      </c>
      <c r="F1394" s="4"/>
      <c r="G1394" s="4" t="s">
        <v>6283</v>
      </c>
      <c r="H1394" s="3" t="s">
        <v>42</v>
      </c>
      <c r="I1394" s="3" t="s">
        <v>43</v>
      </c>
      <c r="J1394" s="5" t="s">
        <v>7762</v>
      </c>
      <c r="K1394" s="3" t="s">
        <v>6284</v>
      </c>
      <c r="L1394" s="5" t="s">
        <v>6285</v>
      </c>
      <c r="M1394" s="6">
        <v>43059</v>
      </c>
      <c r="N1394" s="6">
        <v>43340</v>
      </c>
      <c r="O1394" s="6" t="s">
        <v>47</v>
      </c>
      <c r="P1394" s="5" t="s">
        <v>40</v>
      </c>
      <c r="R1394" s="3" t="s">
        <v>6286</v>
      </c>
      <c r="S1394" s="3" t="s">
        <v>51</v>
      </c>
      <c r="T1394" s="3" t="s">
        <v>51</v>
      </c>
      <c r="U1394" s="6"/>
      <c r="V1394" s="3" t="s">
        <v>195</v>
      </c>
      <c r="Y1394" s="6"/>
      <c r="AB1394" s="6"/>
      <c r="AC1394" s="52" t="s">
        <v>6287</v>
      </c>
      <c r="AD1394" s="3" t="s">
        <v>6288</v>
      </c>
      <c r="AE1394" s="3" t="s">
        <v>76</v>
      </c>
      <c r="AF1394" s="3" t="s">
        <v>55</v>
      </c>
      <c r="AG1394" s="3" t="s">
        <v>6287</v>
      </c>
      <c r="AH1394" s="3" t="s">
        <v>6288</v>
      </c>
      <c r="AI1394" s="3" t="s">
        <v>76</v>
      </c>
      <c r="AJ1394" s="3">
        <v>1</v>
      </c>
      <c r="AK1394" s="7">
        <v>14</v>
      </c>
    </row>
    <row r="1395" spans="1:40" s="3" customFormat="1" ht="40.049999999999997" customHeight="1" x14ac:dyDescent="0.25">
      <c r="A1395" s="3">
        <v>1394</v>
      </c>
      <c r="B1395" s="4" t="s">
        <v>6289</v>
      </c>
      <c r="C1395" s="3" t="s">
        <v>6290</v>
      </c>
      <c r="D1395" s="55" t="s">
        <v>38</v>
      </c>
      <c r="E1395" s="3" t="s">
        <v>2727</v>
      </c>
      <c r="F1395" s="4"/>
      <c r="G1395" s="4" t="s">
        <v>6283</v>
      </c>
      <c r="H1395" s="3" t="s">
        <v>42</v>
      </c>
      <c r="I1395" s="3" t="s">
        <v>43</v>
      </c>
      <c r="J1395" s="5" t="s">
        <v>7762</v>
      </c>
      <c r="K1395" s="3" t="s">
        <v>6291</v>
      </c>
      <c r="L1395" s="5" t="s">
        <v>6292</v>
      </c>
      <c r="M1395" s="6">
        <v>43059</v>
      </c>
      <c r="N1395" s="6">
        <v>43343</v>
      </c>
      <c r="O1395" s="6" t="s">
        <v>47</v>
      </c>
      <c r="P1395" s="5" t="s">
        <v>40</v>
      </c>
      <c r="R1395" s="3" t="s">
        <v>6293</v>
      </c>
      <c r="S1395" s="3" t="s">
        <v>51</v>
      </c>
      <c r="T1395" s="3" t="s">
        <v>51</v>
      </c>
      <c r="U1395" s="6"/>
      <c r="V1395" s="3" t="s">
        <v>195</v>
      </c>
      <c r="Y1395" s="6"/>
      <c r="AB1395" s="6"/>
      <c r="AC1395" s="52" t="s">
        <v>6287</v>
      </c>
      <c r="AD1395" s="3" t="s">
        <v>6288</v>
      </c>
      <c r="AE1395" s="3" t="s">
        <v>76</v>
      </c>
      <c r="AF1395" s="3" t="s">
        <v>55</v>
      </c>
      <c r="AG1395" s="3" t="s">
        <v>6287</v>
      </c>
      <c r="AH1395" s="3" t="s">
        <v>6288</v>
      </c>
      <c r="AI1395" s="3" t="s">
        <v>76</v>
      </c>
      <c r="AJ1395" s="3">
        <v>1</v>
      </c>
      <c r="AK1395" s="7">
        <v>14</v>
      </c>
    </row>
    <row r="1396" spans="1:40" s="3" customFormat="1" ht="40.049999999999997" customHeight="1" x14ac:dyDescent="0.25">
      <c r="A1396" s="3">
        <v>1395</v>
      </c>
      <c r="B1396" s="4" t="s">
        <v>6294</v>
      </c>
      <c r="C1396" s="3" t="s">
        <v>6295</v>
      </c>
      <c r="D1396" s="55" t="s">
        <v>38</v>
      </c>
      <c r="E1396" s="3" t="s">
        <v>2727</v>
      </c>
      <c r="F1396" s="4"/>
      <c r="G1396" s="4" t="s">
        <v>6283</v>
      </c>
      <c r="H1396" s="3" t="s">
        <v>42</v>
      </c>
      <c r="I1396" s="3" t="s">
        <v>43</v>
      </c>
      <c r="J1396" s="5" t="s">
        <v>7762</v>
      </c>
      <c r="K1396" s="3" t="s">
        <v>6296</v>
      </c>
      <c r="L1396" s="5" t="s">
        <v>6297</v>
      </c>
      <c r="M1396" s="6">
        <v>43064</v>
      </c>
      <c r="N1396" s="6">
        <v>43364</v>
      </c>
      <c r="O1396" s="6" t="s">
        <v>47</v>
      </c>
      <c r="P1396" s="5" t="s">
        <v>40</v>
      </c>
      <c r="R1396" s="3" t="s">
        <v>6298</v>
      </c>
      <c r="S1396" s="3" t="s">
        <v>51</v>
      </c>
      <c r="T1396" s="3" t="s">
        <v>51</v>
      </c>
      <c r="U1396" s="6"/>
      <c r="V1396" s="3" t="s">
        <v>195</v>
      </c>
      <c r="Y1396" s="6"/>
      <c r="AB1396" s="6"/>
      <c r="AC1396" s="52" t="s">
        <v>6287</v>
      </c>
      <c r="AD1396" s="3" t="s">
        <v>6288</v>
      </c>
      <c r="AE1396" s="3" t="s">
        <v>76</v>
      </c>
      <c r="AF1396" s="3" t="s">
        <v>55</v>
      </c>
      <c r="AG1396" s="3" t="s">
        <v>6287</v>
      </c>
      <c r="AH1396" s="3" t="s">
        <v>6288</v>
      </c>
      <c r="AI1396" s="3" t="s">
        <v>76</v>
      </c>
      <c r="AJ1396" s="3">
        <v>1</v>
      </c>
      <c r="AK1396" s="7">
        <v>14</v>
      </c>
    </row>
    <row r="1397" spans="1:40" s="3" customFormat="1" ht="40.049999999999997" customHeight="1" x14ac:dyDescent="0.25">
      <c r="A1397" s="3">
        <v>1396</v>
      </c>
      <c r="B1397" s="4" t="s">
        <v>6299</v>
      </c>
      <c r="C1397" s="3" t="s">
        <v>6300</v>
      </c>
      <c r="D1397" s="55" t="s">
        <v>38</v>
      </c>
      <c r="E1397" s="3" t="s">
        <v>2727</v>
      </c>
      <c r="F1397" s="4"/>
      <c r="G1397" s="4" t="s">
        <v>6283</v>
      </c>
      <c r="H1397" s="3" t="s">
        <v>42</v>
      </c>
      <c r="I1397" s="3" t="s">
        <v>43</v>
      </c>
      <c r="J1397" s="5" t="s">
        <v>7762</v>
      </c>
      <c r="K1397" s="3" t="s">
        <v>6301</v>
      </c>
      <c r="L1397" s="5" t="s">
        <v>6302</v>
      </c>
      <c r="M1397" s="6">
        <v>43064</v>
      </c>
      <c r="N1397" s="6">
        <v>43364</v>
      </c>
      <c r="O1397" s="6" t="s">
        <v>47</v>
      </c>
      <c r="P1397" s="5" t="s">
        <v>40</v>
      </c>
      <c r="R1397" s="3" t="s">
        <v>6303</v>
      </c>
      <c r="S1397" s="3" t="s">
        <v>51</v>
      </c>
      <c r="T1397" s="3" t="s">
        <v>51</v>
      </c>
      <c r="U1397" s="6"/>
      <c r="V1397" s="3" t="s">
        <v>195</v>
      </c>
      <c r="Y1397" s="6"/>
      <c r="AB1397" s="6"/>
      <c r="AC1397" s="52" t="s">
        <v>6287</v>
      </c>
      <c r="AD1397" s="3" t="s">
        <v>6288</v>
      </c>
      <c r="AE1397" s="3" t="s">
        <v>76</v>
      </c>
      <c r="AF1397" s="3" t="s">
        <v>55</v>
      </c>
      <c r="AG1397" s="3" t="s">
        <v>6287</v>
      </c>
      <c r="AH1397" s="3" t="s">
        <v>6288</v>
      </c>
      <c r="AI1397" s="3" t="s">
        <v>76</v>
      </c>
      <c r="AJ1397" s="3">
        <v>1</v>
      </c>
      <c r="AK1397" s="7">
        <v>14</v>
      </c>
    </row>
    <row r="1398" spans="1:40" s="3" customFormat="1" ht="40.049999999999997" customHeight="1" x14ac:dyDescent="0.25">
      <c r="A1398" s="3">
        <v>1397</v>
      </c>
      <c r="B1398" s="4" t="s">
        <v>5525</v>
      </c>
      <c r="C1398" s="3" t="s">
        <v>5526</v>
      </c>
      <c r="D1398" s="3" t="s">
        <v>38</v>
      </c>
      <c r="E1398" s="3" t="s">
        <v>2727</v>
      </c>
      <c r="F1398" s="3" t="s">
        <v>40</v>
      </c>
      <c r="G1398" s="4" t="s">
        <v>695</v>
      </c>
      <c r="H1398" s="3" t="s">
        <v>42</v>
      </c>
      <c r="I1398" s="3" t="s">
        <v>43</v>
      </c>
      <c r="J1398" s="54" t="s">
        <v>7762</v>
      </c>
      <c r="K1398" s="3" t="s">
        <v>5527</v>
      </c>
      <c r="L1398" s="5" t="s">
        <v>5528</v>
      </c>
      <c r="M1398" s="6">
        <v>42398</v>
      </c>
      <c r="N1398" s="6">
        <v>42899</v>
      </c>
      <c r="O1398" s="6" t="s">
        <v>47</v>
      </c>
      <c r="P1398" s="5" t="s">
        <v>48</v>
      </c>
      <c r="Q1398" s="4" t="s">
        <v>1764</v>
      </c>
      <c r="R1398" s="5" t="s">
        <v>5529</v>
      </c>
      <c r="S1398" s="3" t="s">
        <v>51</v>
      </c>
      <c r="T1398" s="3" t="s">
        <v>51</v>
      </c>
      <c r="U1398" s="6"/>
      <c r="V1398" s="3" t="s">
        <v>195</v>
      </c>
      <c r="Y1398" s="6"/>
      <c r="AB1398" s="6"/>
      <c r="AC1398" s="52" t="s">
        <v>5530</v>
      </c>
      <c r="AD1398" s="3" t="s">
        <v>5531</v>
      </c>
      <c r="AE1398" s="3" t="s">
        <v>76</v>
      </c>
      <c r="AF1398" s="3" t="s">
        <v>55</v>
      </c>
      <c r="AG1398" s="3" t="s">
        <v>5530</v>
      </c>
      <c r="AH1398" s="3" t="s">
        <v>5531</v>
      </c>
      <c r="AI1398" s="3" t="s">
        <v>76</v>
      </c>
      <c r="AJ1398" s="3">
        <v>1</v>
      </c>
      <c r="AK1398" s="7">
        <v>14</v>
      </c>
      <c r="AL1398" s="4" t="s">
        <v>1764</v>
      </c>
    </row>
    <row r="1399" spans="1:40" s="3" customFormat="1" ht="40.049999999999997" customHeight="1" x14ac:dyDescent="0.25">
      <c r="A1399" s="3">
        <v>1398</v>
      </c>
      <c r="B1399" s="4" t="s">
        <v>6036</v>
      </c>
      <c r="C1399" s="3" t="s">
        <v>6037</v>
      </c>
      <c r="D1399" s="3" t="s">
        <v>38</v>
      </c>
      <c r="E1399" s="3" t="s">
        <v>2727</v>
      </c>
      <c r="F1399" s="3" t="s">
        <v>40</v>
      </c>
      <c r="G1399" s="3" t="s">
        <v>695</v>
      </c>
      <c r="H1399" s="3" t="s">
        <v>42</v>
      </c>
      <c r="I1399" s="3" t="s">
        <v>43</v>
      </c>
      <c r="J1399" s="54" t="s">
        <v>7762</v>
      </c>
      <c r="K1399" s="3" t="s">
        <v>6038</v>
      </c>
      <c r="L1399" s="5" t="s">
        <v>6039</v>
      </c>
      <c r="M1399" s="6">
        <v>42653</v>
      </c>
      <c r="N1399" s="6">
        <v>43137</v>
      </c>
      <c r="O1399" s="6" t="s">
        <v>47</v>
      </c>
      <c r="P1399" s="5" t="s">
        <v>48</v>
      </c>
      <c r="Q1399" s="3">
        <v>2018.4</v>
      </c>
      <c r="R1399" s="3" t="s">
        <v>6040</v>
      </c>
      <c r="S1399" s="3" t="s">
        <v>51</v>
      </c>
      <c r="T1399" s="3" t="s">
        <v>51</v>
      </c>
      <c r="U1399" s="6"/>
      <c r="V1399" s="3" t="s">
        <v>195</v>
      </c>
      <c r="Y1399" s="6"/>
      <c r="AB1399" s="6"/>
      <c r="AC1399" s="52" t="s">
        <v>5530</v>
      </c>
      <c r="AD1399" s="3" t="s">
        <v>5531</v>
      </c>
      <c r="AE1399" s="3" t="s">
        <v>76</v>
      </c>
      <c r="AF1399" s="3" t="s">
        <v>55</v>
      </c>
      <c r="AG1399" s="3" t="s">
        <v>5530</v>
      </c>
      <c r="AH1399" s="3" t="s">
        <v>5531</v>
      </c>
      <c r="AI1399" s="3" t="s">
        <v>76</v>
      </c>
      <c r="AJ1399" s="3">
        <v>1</v>
      </c>
      <c r="AK1399" s="7">
        <v>14</v>
      </c>
      <c r="AL1399" s="3">
        <v>2018.4</v>
      </c>
    </row>
    <row r="1400" spans="1:40" s="3" customFormat="1" ht="40.049999999999997" customHeight="1" x14ac:dyDescent="0.25">
      <c r="A1400" s="3">
        <v>1399</v>
      </c>
      <c r="B1400" s="4" t="s">
        <v>5895</v>
      </c>
      <c r="C1400" s="3" t="s">
        <v>5896</v>
      </c>
      <c r="D1400" s="4" t="s">
        <v>38</v>
      </c>
      <c r="E1400" s="3" t="s">
        <v>2727</v>
      </c>
      <c r="F1400" s="33" t="s">
        <v>40</v>
      </c>
      <c r="G1400" s="3" t="s">
        <v>695</v>
      </c>
      <c r="H1400" s="3" t="s">
        <v>42</v>
      </c>
      <c r="I1400" s="3" t="s">
        <v>43</v>
      </c>
      <c r="J1400" s="54" t="s">
        <v>7762</v>
      </c>
      <c r="K1400" s="3" t="s">
        <v>5897</v>
      </c>
      <c r="L1400" s="5" t="s">
        <v>5898</v>
      </c>
      <c r="M1400" s="6">
        <v>42522</v>
      </c>
      <c r="N1400" s="6">
        <v>43340</v>
      </c>
      <c r="O1400" s="6" t="s">
        <v>47</v>
      </c>
      <c r="P1400" s="5" t="s">
        <v>48</v>
      </c>
      <c r="Q1400" s="3">
        <v>2018.1</v>
      </c>
      <c r="R1400" s="3" t="s">
        <v>5899</v>
      </c>
      <c r="S1400" s="3" t="s">
        <v>51</v>
      </c>
      <c r="T1400" s="3" t="s">
        <v>51</v>
      </c>
      <c r="U1400" s="6"/>
      <c r="V1400" s="3" t="s">
        <v>195</v>
      </c>
      <c r="Y1400" s="6"/>
      <c r="AB1400" s="6"/>
      <c r="AC1400" s="52" t="s">
        <v>5530</v>
      </c>
      <c r="AD1400" s="3" t="s">
        <v>5531</v>
      </c>
      <c r="AE1400" s="3" t="s">
        <v>76</v>
      </c>
      <c r="AF1400" s="3" t="s">
        <v>55</v>
      </c>
      <c r="AG1400" s="3" t="s">
        <v>5530</v>
      </c>
      <c r="AH1400" s="3" t="s">
        <v>5531</v>
      </c>
      <c r="AI1400" s="3" t="s">
        <v>76</v>
      </c>
      <c r="AJ1400" s="3">
        <v>1</v>
      </c>
      <c r="AK1400" s="7">
        <v>14</v>
      </c>
      <c r="AL1400" s="3">
        <v>2018.1</v>
      </c>
    </row>
    <row r="1401" spans="1:40" s="3" customFormat="1" ht="40.049999999999997" customHeight="1" x14ac:dyDescent="0.25">
      <c r="A1401" s="3">
        <v>1400</v>
      </c>
      <c r="B1401" s="4" t="s">
        <v>6345</v>
      </c>
      <c r="C1401" s="3" t="s">
        <v>6346</v>
      </c>
      <c r="D1401" s="4" t="s">
        <v>38</v>
      </c>
      <c r="E1401" s="3" t="s">
        <v>2727</v>
      </c>
      <c r="F1401" s="4" t="s">
        <v>40</v>
      </c>
      <c r="G1401" s="3" t="s">
        <v>695</v>
      </c>
      <c r="H1401" s="3" t="s">
        <v>42</v>
      </c>
      <c r="I1401" s="3" t="s">
        <v>43</v>
      </c>
      <c r="J1401" s="54" t="s">
        <v>7762</v>
      </c>
      <c r="K1401" s="3" t="s">
        <v>6347</v>
      </c>
      <c r="L1401" s="5" t="s">
        <v>6348</v>
      </c>
      <c r="M1401" s="6">
        <v>42702</v>
      </c>
      <c r="N1401" s="6">
        <v>43476</v>
      </c>
      <c r="O1401" s="6" t="s">
        <v>47</v>
      </c>
      <c r="P1401" s="4" t="s">
        <v>48</v>
      </c>
      <c r="Q1401" s="34">
        <v>43827</v>
      </c>
      <c r="R1401" s="4" t="s">
        <v>6349</v>
      </c>
      <c r="S1401" s="3" t="s">
        <v>6329</v>
      </c>
      <c r="T1401" s="3" t="s">
        <v>6330</v>
      </c>
      <c r="U1401" s="4"/>
      <c r="V1401" s="3" t="s">
        <v>195</v>
      </c>
      <c r="AC1401" s="52" t="s">
        <v>5530</v>
      </c>
      <c r="AD1401" s="3" t="s">
        <v>5531</v>
      </c>
      <c r="AE1401" s="3" t="s">
        <v>76</v>
      </c>
      <c r="AF1401" s="3" t="s">
        <v>55</v>
      </c>
      <c r="AG1401" s="3" t="s">
        <v>5530</v>
      </c>
      <c r="AH1401" s="3" t="s">
        <v>5531</v>
      </c>
      <c r="AI1401" s="3" t="s">
        <v>76</v>
      </c>
      <c r="AJ1401" s="3">
        <v>1</v>
      </c>
      <c r="AK1401" s="7">
        <v>14</v>
      </c>
      <c r="AL1401" s="4" t="s">
        <v>6331</v>
      </c>
    </row>
    <row r="1402" spans="1:40" s="3" customFormat="1" ht="40.049999999999997" customHeight="1" x14ac:dyDescent="0.25">
      <c r="A1402" s="3">
        <v>1401</v>
      </c>
      <c r="B1402" s="4" t="s">
        <v>6593</v>
      </c>
      <c r="C1402" s="3" t="s">
        <v>6594</v>
      </c>
      <c r="D1402" s="3" t="s">
        <v>38</v>
      </c>
      <c r="E1402" s="3" t="s">
        <v>2727</v>
      </c>
      <c r="F1402" s="4" t="s">
        <v>40</v>
      </c>
      <c r="G1402" s="3" t="s">
        <v>695</v>
      </c>
      <c r="H1402" s="3" t="s">
        <v>42</v>
      </c>
      <c r="I1402" s="3" t="s">
        <v>43</v>
      </c>
      <c r="J1402" s="54" t="s">
        <v>7762</v>
      </c>
      <c r="K1402" s="3" t="s">
        <v>6595</v>
      </c>
      <c r="L1402" s="5" t="s">
        <v>6596</v>
      </c>
      <c r="M1402" s="6">
        <v>42940</v>
      </c>
      <c r="N1402" s="6">
        <v>43620</v>
      </c>
      <c r="O1402" s="6" t="s">
        <v>47</v>
      </c>
      <c r="P1402" s="4" t="s">
        <v>48</v>
      </c>
      <c r="Q1402" s="34">
        <v>43827</v>
      </c>
      <c r="R1402" s="4" t="s">
        <v>6597</v>
      </c>
      <c r="S1402" s="3" t="s">
        <v>6329</v>
      </c>
      <c r="T1402" s="3" t="s">
        <v>6330</v>
      </c>
      <c r="U1402" s="4"/>
      <c r="V1402" s="3" t="s">
        <v>195</v>
      </c>
      <c r="AC1402" s="52" t="s">
        <v>5530</v>
      </c>
      <c r="AD1402" s="3" t="s">
        <v>5531</v>
      </c>
      <c r="AE1402" s="3" t="s">
        <v>76</v>
      </c>
      <c r="AF1402" s="3" t="s">
        <v>55</v>
      </c>
      <c r="AG1402" s="3" t="s">
        <v>5530</v>
      </c>
      <c r="AH1402" s="3" t="s">
        <v>5531</v>
      </c>
      <c r="AI1402" s="3" t="s">
        <v>76</v>
      </c>
      <c r="AJ1402" s="3">
        <v>1</v>
      </c>
      <c r="AK1402" s="7">
        <v>14</v>
      </c>
      <c r="AL1402" s="4" t="s">
        <v>6331</v>
      </c>
    </row>
    <row r="1403" spans="1:40" s="3" customFormat="1" ht="40.049999999999997" customHeight="1" x14ac:dyDescent="0.25">
      <c r="A1403" s="3">
        <v>1402</v>
      </c>
      <c r="B1403" s="4" t="s">
        <v>6634</v>
      </c>
      <c r="C1403" s="3" t="s">
        <v>6635</v>
      </c>
      <c r="D1403" s="3" t="s">
        <v>38</v>
      </c>
      <c r="E1403" s="3" t="s">
        <v>2727</v>
      </c>
      <c r="F1403" s="4" t="s">
        <v>40</v>
      </c>
      <c r="G1403" s="3" t="s">
        <v>695</v>
      </c>
      <c r="H1403" s="3" t="s">
        <v>42</v>
      </c>
      <c r="I1403" s="3" t="s">
        <v>43</v>
      </c>
      <c r="J1403" s="54" t="s">
        <v>7762</v>
      </c>
      <c r="K1403" s="3" t="s">
        <v>6636</v>
      </c>
      <c r="L1403" s="5" t="s">
        <v>6637</v>
      </c>
      <c r="M1403" s="6">
        <v>42954</v>
      </c>
      <c r="N1403" s="6">
        <v>43655</v>
      </c>
      <c r="O1403" s="6" t="s">
        <v>47</v>
      </c>
      <c r="P1403" s="4" t="s">
        <v>48</v>
      </c>
      <c r="Q1403" s="34">
        <v>43827</v>
      </c>
      <c r="R1403" s="4" t="s">
        <v>6638</v>
      </c>
      <c r="S1403" s="3" t="s">
        <v>6329</v>
      </c>
      <c r="T1403" s="3" t="s">
        <v>6330</v>
      </c>
      <c r="U1403" s="4"/>
      <c r="V1403" s="3" t="s">
        <v>195</v>
      </c>
      <c r="AC1403" s="52" t="s">
        <v>5530</v>
      </c>
      <c r="AD1403" s="3" t="s">
        <v>5531</v>
      </c>
      <c r="AE1403" s="3" t="s">
        <v>76</v>
      </c>
      <c r="AF1403" s="3" t="s">
        <v>55</v>
      </c>
      <c r="AG1403" s="3" t="s">
        <v>5530</v>
      </c>
      <c r="AH1403" s="3" t="s">
        <v>5531</v>
      </c>
      <c r="AI1403" s="3" t="s">
        <v>76</v>
      </c>
      <c r="AJ1403" s="3">
        <v>1</v>
      </c>
      <c r="AK1403" s="7">
        <v>14</v>
      </c>
      <c r="AL1403" s="4" t="s">
        <v>6331</v>
      </c>
    </row>
    <row r="1404" spans="1:40" s="3" customFormat="1" ht="40.049999999999997" customHeight="1" x14ac:dyDescent="0.25">
      <c r="A1404" s="3">
        <v>1403</v>
      </c>
      <c r="B1404" s="4" t="s">
        <v>6853</v>
      </c>
      <c r="C1404" s="3" t="s">
        <v>6854</v>
      </c>
      <c r="D1404" s="3" t="s">
        <v>38</v>
      </c>
      <c r="E1404" s="3" t="s">
        <v>2727</v>
      </c>
      <c r="F1404" s="4" t="s">
        <v>40</v>
      </c>
      <c r="G1404" s="3" t="s">
        <v>695</v>
      </c>
      <c r="H1404" s="3" t="s">
        <v>42</v>
      </c>
      <c r="I1404" s="3" t="s">
        <v>43</v>
      </c>
      <c r="J1404" s="54" t="s">
        <v>7762</v>
      </c>
      <c r="K1404" s="3" t="s">
        <v>6855</v>
      </c>
      <c r="L1404" s="5" t="s">
        <v>6856</v>
      </c>
      <c r="M1404" s="6">
        <v>43249</v>
      </c>
      <c r="N1404" s="6">
        <v>43805</v>
      </c>
      <c r="O1404" s="6" t="s">
        <v>47</v>
      </c>
      <c r="P1404" s="4" t="s">
        <v>40</v>
      </c>
      <c r="Q1404" s="4">
        <v>2020</v>
      </c>
      <c r="R1404" s="4" t="s">
        <v>6857</v>
      </c>
      <c r="S1404" s="3" t="s">
        <v>6329</v>
      </c>
      <c r="T1404" s="3" t="s">
        <v>6330</v>
      </c>
      <c r="U1404" s="4"/>
      <c r="V1404" s="3" t="s">
        <v>195</v>
      </c>
      <c r="AC1404" s="52" t="s">
        <v>5530</v>
      </c>
      <c r="AD1404" s="3" t="s">
        <v>5531</v>
      </c>
      <c r="AE1404" s="3" t="s">
        <v>76</v>
      </c>
      <c r="AF1404" s="3" t="s">
        <v>55</v>
      </c>
      <c r="AG1404" s="3" t="s">
        <v>5530</v>
      </c>
      <c r="AH1404" s="3" t="s">
        <v>5531</v>
      </c>
      <c r="AI1404" s="3" t="s">
        <v>76</v>
      </c>
      <c r="AJ1404" s="3">
        <v>1</v>
      </c>
      <c r="AK1404" s="7">
        <v>14</v>
      </c>
      <c r="AL1404" s="4"/>
    </row>
    <row r="1405" spans="1:40" s="3" customFormat="1" ht="40.049999999999997" customHeight="1" x14ac:dyDescent="0.25">
      <c r="A1405" s="3">
        <v>1404</v>
      </c>
      <c r="B1405" s="4" t="s">
        <v>6904</v>
      </c>
      <c r="C1405" s="3" t="s">
        <v>6905</v>
      </c>
      <c r="D1405" s="3" t="s">
        <v>38</v>
      </c>
      <c r="E1405" s="3" t="s">
        <v>2727</v>
      </c>
      <c r="F1405" s="3" t="s">
        <v>40</v>
      </c>
      <c r="G1405" s="3" t="s">
        <v>892</v>
      </c>
      <c r="H1405" s="5" t="s">
        <v>42</v>
      </c>
      <c r="I1405" s="5" t="s">
        <v>43</v>
      </c>
      <c r="J1405" s="54" t="s">
        <v>7762</v>
      </c>
      <c r="K1405" s="3" t="s">
        <v>6906</v>
      </c>
      <c r="L1405" s="5" t="s">
        <v>6907</v>
      </c>
      <c r="M1405" s="6">
        <v>42702</v>
      </c>
      <c r="N1405" s="6">
        <v>43819</v>
      </c>
      <c r="O1405" s="6" t="s">
        <v>47</v>
      </c>
      <c r="P1405" s="4" t="s">
        <v>40</v>
      </c>
      <c r="Q1405" s="3">
        <v>2020</v>
      </c>
      <c r="R1405" s="4" t="s">
        <v>6908</v>
      </c>
      <c r="S1405" s="3" t="s">
        <v>6329</v>
      </c>
      <c r="T1405" s="3" t="s">
        <v>6330</v>
      </c>
      <c r="U1405" s="4"/>
      <c r="V1405" s="3" t="s">
        <v>195</v>
      </c>
      <c r="AC1405" s="52" t="s">
        <v>5530</v>
      </c>
      <c r="AD1405" s="3" t="s">
        <v>5531</v>
      </c>
      <c r="AE1405" s="3" t="s">
        <v>76</v>
      </c>
      <c r="AF1405" s="3" t="s">
        <v>55</v>
      </c>
      <c r="AG1405" s="3" t="s">
        <v>5530</v>
      </c>
      <c r="AH1405" s="3" t="s">
        <v>5531</v>
      </c>
      <c r="AI1405" s="3" t="s">
        <v>76</v>
      </c>
      <c r="AJ1405" s="3">
        <v>1</v>
      </c>
      <c r="AK1405" s="7">
        <v>14</v>
      </c>
    </row>
    <row r="1406" spans="1:40" s="3" customFormat="1" ht="40.049999999999997" customHeight="1" x14ac:dyDescent="0.25">
      <c r="A1406" s="3">
        <v>1405</v>
      </c>
      <c r="B1406" s="4" t="s">
        <v>6079</v>
      </c>
      <c r="C1406" s="3" t="s">
        <v>6080</v>
      </c>
      <c r="D1406" s="3" t="s">
        <v>38</v>
      </c>
      <c r="E1406" s="3" t="s">
        <v>2727</v>
      </c>
      <c r="F1406" s="3" t="s">
        <v>48</v>
      </c>
      <c r="G1406" s="3" t="s">
        <v>957</v>
      </c>
      <c r="H1406" s="3" t="s">
        <v>42</v>
      </c>
      <c r="I1406" s="3" t="s">
        <v>43</v>
      </c>
      <c r="J1406" s="54" t="s">
        <v>7762</v>
      </c>
      <c r="K1406" s="3" t="s">
        <v>6081</v>
      </c>
      <c r="L1406" s="5" t="s">
        <v>6082</v>
      </c>
      <c r="M1406" s="6">
        <v>42395</v>
      </c>
      <c r="N1406" s="6">
        <v>43133</v>
      </c>
      <c r="O1406" s="6" t="s">
        <v>47</v>
      </c>
      <c r="P1406" s="5" t="s">
        <v>48</v>
      </c>
      <c r="Q1406" s="3">
        <v>2018.4</v>
      </c>
      <c r="R1406" s="3" t="s">
        <v>6083</v>
      </c>
      <c r="S1406" s="3" t="s">
        <v>51</v>
      </c>
      <c r="T1406" s="3" t="s">
        <v>51</v>
      </c>
      <c r="U1406" s="6"/>
      <c r="V1406" s="3" t="s">
        <v>195</v>
      </c>
      <c r="Y1406" s="6"/>
      <c r="AB1406" s="6"/>
      <c r="AC1406" s="52" t="s">
        <v>1059</v>
      </c>
      <c r="AD1406" s="3" t="s">
        <v>1060</v>
      </c>
      <c r="AE1406" s="3" t="s">
        <v>76</v>
      </c>
      <c r="AF1406" s="3" t="s">
        <v>55</v>
      </c>
      <c r="AG1406" s="3" t="s">
        <v>1059</v>
      </c>
      <c r="AH1406" s="3" t="s">
        <v>1060</v>
      </c>
      <c r="AI1406" s="3" t="s">
        <v>76</v>
      </c>
      <c r="AJ1406" s="3">
        <v>1</v>
      </c>
      <c r="AK1406" s="7">
        <v>14</v>
      </c>
      <c r="AL1406" s="3">
        <v>2018.4</v>
      </c>
    </row>
    <row r="1407" spans="1:40" s="3" customFormat="1" ht="40.049999999999997" customHeight="1" x14ac:dyDescent="0.25">
      <c r="A1407" s="3">
        <v>1406</v>
      </c>
      <c r="B1407" s="4" t="s">
        <v>2704</v>
      </c>
      <c r="C1407" s="3" t="s">
        <v>2705</v>
      </c>
      <c r="D1407" s="55" t="s">
        <v>38</v>
      </c>
      <c r="E1407" s="3" t="s">
        <v>39</v>
      </c>
      <c r="F1407" s="1" t="s">
        <v>40</v>
      </c>
      <c r="G1407" s="1" t="s">
        <v>2706</v>
      </c>
      <c r="H1407" s="3" t="s">
        <v>64</v>
      </c>
      <c r="I1407" s="5" t="s">
        <v>2707</v>
      </c>
      <c r="J1407" s="54" t="s">
        <v>7762</v>
      </c>
      <c r="K1407" s="3" t="s">
        <v>2708</v>
      </c>
      <c r="L1407" s="5" t="s">
        <v>2709</v>
      </c>
      <c r="M1407" s="6">
        <v>42935</v>
      </c>
      <c r="N1407" s="6">
        <v>43175</v>
      </c>
      <c r="O1407" s="6" t="s">
        <v>47</v>
      </c>
      <c r="P1407" s="5" t="s">
        <v>40</v>
      </c>
      <c r="Q1407" s="1"/>
      <c r="R1407" s="3" t="s">
        <v>2710</v>
      </c>
      <c r="S1407" s="3" t="s">
        <v>51</v>
      </c>
      <c r="T1407" s="5" t="s">
        <v>51</v>
      </c>
      <c r="U1407" s="6"/>
      <c r="V1407" s="3" t="s">
        <v>195</v>
      </c>
      <c r="Y1407" s="6"/>
      <c r="AB1407" s="6"/>
      <c r="AC1407" s="52" t="s">
        <v>1059</v>
      </c>
      <c r="AD1407" s="3" t="s">
        <v>1060</v>
      </c>
      <c r="AE1407" s="3" t="s">
        <v>76</v>
      </c>
      <c r="AF1407" s="3" t="s">
        <v>55</v>
      </c>
      <c r="AG1407" s="3" t="s">
        <v>1059</v>
      </c>
      <c r="AH1407" s="3" t="s">
        <v>1060</v>
      </c>
      <c r="AI1407" s="3" t="s">
        <v>76</v>
      </c>
      <c r="AJ1407" s="3">
        <v>1</v>
      </c>
      <c r="AK1407" s="7">
        <v>14</v>
      </c>
      <c r="AL1407" s="1"/>
    </row>
    <row r="1408" spans="1:40" s="3" customFormat="1" ht="40.049999999999997" customHeight="1" x14ac:dyDescent="0.25">
      <c r="A1408" s="3">
        <v>1407</v>
      </c>
      <c r="B1408" s="4" t="s">
        <v>2043</v>
      </c>
      <c r="C1408" s="3" t="s">
        <v>2044</v>
      </c>
      <c r="D1408" s="4" t="s">
        <v>38</v>
      </c>
      <c r="E1408" s="3" t="s">
        <v>39</v>
      </c>
      <c r="F1408" s="4" t="s">
        <v>40</v>
      </c>
      <c r="G1408" s="4" t="s">
        <v>122</v>
      </c>
      <c r="H1408" s="3" t="s">
        <v>42</v>
      </c>
      <c r="I1408" s="3" t="s">
        <v>43</v>
      </c>
      <c r="J1408" s="54" t="s">
        <v>7762</v>
      </c>
      <c r="K1408" s="3" t="s">
        <v>2045</v>
      </c>
      <c r="L1408" s="5" t="s">
        <v>2046</v>
      </c>
      <c r="M1408" s="6">
        <v>42808</v>
      </c>
      <c r="N1408" s="2">
        <v>43256</v>
      </c>
      <c r="O1408" s="6" t="s">
        <v>47</v>
      </c>
      <c r="P1408" s="5" t="s">
        <v>48</v>
      </c>
      <c r="Q1408" s="27">
        <v>2018.1</v>
      </c>
      <c r="R1408" s="4" t="s">
        <v>2047</v>
      </c>
      <c r="S1408" s="3" t="s">
        <v>51</v>
      </c>
      <c r="T1408" s="5" t="s">
        <v>51</v>
      </c>
      <c r="U1408" s="6"/>
      <c r="V1408" s="3" t="s">
        <v>195</v>
      </c>
      <c r="Y1408" s="6"/>
      <c r="AB1408" s="6"/>
      <c r="AC1408" s="52" t="s">
        <v>1059</v>
      </c>
      <c r="AD1408" s="3" t="s">
        <v>1060</v>
      </c>
      <c r="AE1408" s="3" t="s">
        <v>76</v>
      </c>
      <c r="AF1408" s="3" t="s">
        <v>55</v>
      </c>
      <c r="AG1408" s="3" t="s">
        <v>1059</v>
      </c>
      <c r="AH1408" s="3" t="s">
        <v>1060</v>
      </c>
      <c r="AI1408" s="3" t="s">
        <v>76</v>
      </c>
      <c r="AJ1408" s="3">
        <v>1</v>
      </c>
      <c r="AK1408" s="7">
        <v>14</v>
      </c>
      <c r="AL1408" s="27">
        <v>2018.1</v>
      </c>
      <c r="AM1408" s="7"/>
      <c r="AN1408" s="7"/>
    </row>
    <row r="1409" spans="1:38" s="3" customFormat="1" ht="40.049999999999997" customHeight="1" x14ac:dyDescent="0.25">
      <c r="A1409" s="3">
        <v>1408</v>
      </c>
      <c r="B1409" s="4" t="s">
        <v>6337</v>
      </c>
      <c r="C1409" s="3" t="s">
        <v>6338</v>
      </c>
      <c r="D1409" s="4" t="s">
        <v>38</v>
      </c>
      <c r="E1409" s="3" t="s">
        <v>2727</v>
      </c>
      <c r="F1409" s="4" t="s">
        <v>40</v>
      </c>
      <c r="G1409" s="3" t="s">
        <v>122</v>
      </c>
      <c r="H1409" s="3" t="s">
        <v>42</v>
      </c>
      <c r="I1409" s="3" t="s">
        <v>43</v>
      </c>
      <c r="J1409" s="54" t="s">
        <v>7762</v>
      </c>
      <c r="K1409" s="3" t="s">
        <v>2045</v>
      </c>
      <c r="L1409" s="5" t="s">
        <v>6339</v>
      </c>
      <c r="M1409" s="6">
        <v>42808</v>
      </c>
      <c r="N1409" s="6">
        <v>43483</v>
      </c>
      <c r="O1409" s="6" t="s">
        <v>47</v>
      </c>
      <c r="P1409" s="4" t="s">
        <v>48</v>
      </c>
      <c r="Q1409" s="34">
        <v>43827</v>
      </c>
      <c r="R1409" s="4" t="s">
        <v>6340</v>
      </c>
      <c r="S1409" s="3" t="s">
        <v>6329</v>
      </c>
      <c r="T1409" s="3" t="s">
        <v>6330</v>
      </c>
      <c r="U1409" s="4"/>
      <c r="V1409" s="3" t="s">
        <v>195</v>
      </c>
      <c r="AC1409" s="52" t="s">
        <v>1059</v>
      </c>
      <c r="AD1409" s="3" t="s">
        <v>1060</v>
      </c>
      <c r="AE1409" s="3" t="s">
        <v>76</v>
      </c>
      <c r="AF1409" s="3" t="s">
        <v>55</v>
      </c>
      <c r="AG1409" s="3" t="s">
        <v>1059</v>
      </c>
      <c r="AH1409" s="3" t="s">
        <v>1060</v>
      </c>
      <c r="AI1409" s="3" t="s">
        <v>76</v>
      </c>
      <c r="AJ1409" s="3">
        <v>1</v>
      </c>
      <c r="AK1409" s="7">
        <v>14</v>
      </c>
      <c r="AL1409" s="4" t="s">
        <v>6331</v>
      </c>
    </row>
    <row r="1410" spans="1:38" s="3" customFormat="1" ht="40.049999999999997" customHeight="1" x14ac:dyDescent="0.25">
      <c r="A1410" s="3">
        <v>1409</v>
      </c>
      <c r="B1410" s="4" t="s">
        <v>7298</v>
      </c>
      <c r="C1410" s="3" t="s">
        <v>7299</v>
      </c>
      <c r="D1410" s="3" t="s">
        <v>38</v>
      </c>
      <c r="E1410" s="3" t="s">
        <v>39</v>
      </c>
      <c r="F1410" s="4" t="s">
        <v>48</v>
      </c>
      <c r="G1410" s="3" t="s">
        <v>695</v>
      </c>
      <c r="H1410" s="3" t="s">
        <v>42</v>
      </c>
      <c r="I1410" s="3" t="s">
        <v>43</v>
      </c>
      <c r="J1410" s="54" t="s">
        <v>7762</v>
      </c>
      <c r="K1410" s="3" t="s">
        <v>7300</v>
      </c>
      <c r="L1410" s="5" t="s">
        <v>7301</v>
      </c>
      <c r="M1410" s="6">
        <v>43453</v>
      </c>
      <c r="N1410" s="6">
        <v>43763</v>
      </c>
      <c r="O1410" s="6" t="s">
        <v>47</v>
      </c>
      <c r="P1410" s="4" t="s">
        <v>48</v>
      </c>
      <c r="Q1410" s="4">
        <v>2020</v>
      </c>
      <c r="R1410" s="4" t="s">
        <v>7302</v>
      </c>
      <c r="S1410" s="3" t="s">
        <v>6329</v>
      </c>
      <c r="T1410" s="3" t="s">
        <v>6330</v>
      </c>
      <c r="U1410" s="4"/>
      <c r="V1410" s="3" t="s">
        <v>195</v>
      </c>
      <c r="AC1410" s="52" t="s">
        <v>1059</v>
      </c>
      <c r="AD1410" s="3" t="s">
        <v>1060</v>
      </c>
      <c r="AE1410" s="3" t="s">
        <v>76</v>
      </c>
      <c r="AF1410" s="3" t="s">
        <v>55</v>
      </c>
      <c r="AG1410" s="3" t="s">
        <v>1059</v>
      </c>
      <c r="AH1410" s="3" t="s">
        <v>1060</v>
      </c>
      <c r="AI1410" s="3" t="s">
        <v>76</v>
      </c>
      <c r="AJ1410" s="3">
        <v>1</v>
      </c>
      <c r="AK1410" s="7">
        <v>14</v>
      </c>
      <c r="AL1410" s="4" t="s">
        <v>2413</v>
      </c>
    </row>
    <row r="1411" spans="1:38" s="3" customFormat="1" ht="40.049999999999997" customHeight="1" x14ac:dyDescent="0.25">
      <c r="A1411" s="3">
        <v>1410</v>
      </c>
      <c r="B1411" s="4" t="s">
        <v>1495</v>
      </c>
      <c r="C1411" s="3" t="s">
        <v>1496</v>
      </c>
      <c r="D1411" s="4" t="s">
        <v>38</v>
      </c>
      <c r="E1411" s="3" t="s">
        <v>39</v>
      </c>
      <c r="F1411" s="4" t="s">
        <v>48</v>
      </c>
      <c r="G1411" s="4" t="s">
        <v>695</v>
      </c>
      <c r="H1411" s="3" t="s">
        <v>64</v>
      </c>
      <c r="I1411" s="3" t="s">
        <v>1497</v>
      </c>
      <c r="J1411" s="54" t="s">
        <v>7762</v>
      </c>
      <c r="K1411" s="3" t="s">
        <v>1498</v>
      </c>
      <c r="L1411" s="5" t="s">
        <v>1499</v>
      </c>
      <c r="M1411" s="6">
        <v>42382</v>
      </c>
      <c r="N1411" s="6">
        <v>42599</v>
      </c>
      <c r="O1411" s="6" t="s">
        <v>47</v>
      </c>
      <c r="P1411" s="5" t="s">
        <v>48</v>
      </c>
      <c r="Q1411" s="4" t="s">
        <v>1438</v>
      </c>
      <c r="R1411" s="4" t="s">
        <v>1500</v>
      </c>
      <c r="S1411" s="3" t="s">
        <v>51</v>
      </c>
      <c r="T1411" s="5" t="s">
        <v>51</v>
      </c>
      <c r="U1411" s="6">
        <v>42951</v>
      </c>
      <c r="V1411" s="3" t="s">
        <v>66</v>
      </c>
      <c r="Y1411" s="6"/>
      <c r="AB1411" s="6"/>
      <c r="AC1411" s="52" t="s">
        <v>1501</v>
      </c>
      <c r="AD1411" s="3" t="s">
        <v>1502</v>
      </c>
      <c r="AE1411" s="3" t="s">
        <v>76</v>
      </c>
      <c r="AF1411" s="1" t="s">
        <v>55</v>
      </c>
      <c r="AG1411" s="3" t="s">
        <v>1503</v>
      </c>
      <c r="AH1411" s="3" t="s">
        <v>1504</v>
      </c>
      <c r="AI1411" s="3" t="s">
        <v>1505</v>
      </c>
      <c r="AJ1411" s="3">
        <v>2</v>
      </c>
      <c r="AK1411" s="7">
        <v>14</v>
      </c>
      <c r="AL1411" s="4" t="s">
        <v>1438</v>
      </c>
    </row>
    <row r="1412" spans="1:38" s="3" customFormat="1" ht="40.049999999999997" customHeight="1" x14ac:dyDescent="0.25">
      <c r="A1412" s="3">
        <v>1411</v>
      </c>
      <c r="B1412" s="4" t="s">
        <v>5948</v>
      </c>
      <c r="C1412" s="3" t="s">
        <v>5949</v>
      </c>
      <c r="D1412" s="3" t="s">
        <v>38</v>
      </c>
      <c r="E1412" s="3" t="s">
        <v>2727</v>
      </c>
      <c r="F1412" s="3" t="s">
        <v>40</v>
      </c>
      <c r="G1412" s="3" t="s">
        <v>122</v>
      </c>
      <c r="H1412" s="3" t="s">
        <v>64</v>
      </c>
      <c r="I1412" s="3" t="s">
        <v>5950</v>
      </c>
      <c r="J1412" s="54" t="s">
        <v>7762</v>
      </c>
      <c r="K1412" s="3" t="s">
        <v>5951</v>
      </c>
      <c r="L1412" s="5" t="s">
        <v>5952</v>
      </c>
      <c r="M1412" s="6">
        <v>42263</v>
      </c>
      <c r="N1412" s="6">
        <v>43214</v>
      </c>
      <c r="O1412" s="6" t="s">
        <v>47</v>
      </c>
      <c r="P1412" s="5" t="s">
        <v>48</v>
      </c>
      <c r="Q1412" s="3">
        <v>2018.1</v>
      </c>
      <c r="R1412" s="3" t="s">
        <v>5953</v>
      </c>
      <c r="S1412" s="3" t="s">
        <v>51</v>
      </c>
      <c r="T1412" s="3" t="s">
        <v>51</v>
      </c>
      <c r="U1412" s="6"/>
      <c r="V1412" s="3" t="s">
        <v>195</v>
      </c>
      <c r="Y1412" s="6"/>
      <c r="AB1412" s="6"/>
      <c r="AC1412" s="52" t="s">
        <v>1501</v>
      </c>
      <c r="AD1412" s="3" t="s">
        <v>1502</v>
      </c>
      <c r="AE1412" s="3" t="s">
        <v>76</v>
      </c>
      <c r="AF1412" s="3" t="s">
        <v>55</v>
      </c>
      <c r="AG1412" s="3" t="s">
        <v>1501</v>
      </c>
      <c r="AH1412" s="3" t="s">
        <v>1502</v>
      </c>
      <c r="AI1412" s="3" t="s">
        <v>76</v>
      </c>
      <c r="AJ1412" s="3">
        <v>1</v>
      </c>
      <c r="AK1412" s="7">
        <v>14</v>
      </c>
      <c r="AL1412" s="3">
        <v>2018.1</v>
      </c>
    </row>
    <row r="1413" spans="1:38" s="3" customFormat="1" ht="40.049999999999997" customHeight="1" x14ac:dyDescent="0.25">
      <c r="A1413" s="3">
        <v>1412</v>
      </c>
      <c r="B1413" s="4" t="s">
        <v>6355</v>
      </c>
      <c r="C1413" s="3" t="s">
        <v>6356</v>
      </c>
      <c r="D1413" s="4" t="s">
        <v>38</v>
      </c>
      <c r="E1413" s="3" t="s">
        <v>2727</v>
      </c>
      <c r="F1413" s="4" t="s">
        <v>40</v>
      </c>
      <c r="G1413" s="3" t="s">
        <v>695</v>
      </c>
      <c r="H1413" s="3" t="s">
        <v>64</v>
      </c>
      <c r="I1413" s="3" t="s">
        <v>1497</v>
      </c>
      <c r="J1413" s="54" t="s">
        <v>7762</v>
      </c>
      <c r="K1413" s="3" t="s">
        <v>6357</v>
      </c>
      <c r="L1413" s="5" t="s">
        <v>6358</v>
      </c>
      <c r="M1413" s="6">
        <v>42636</v>
      </c>
      <c r="N1413" s="6">
        <v>43494</v>
      </c>
      <c r="O1413" s="6" t="s">
        <v>47</v>
      </c>
      <c r="P1413" s="4" t="s">
        <v>40</v>
      </c>
      <c r="Q1413" s="4"/>
      <c r="R1413" s="4" t="s">
        <v>6359</v>
      </c>
      <c r="S1413" s="3" t="s">
        <v>6329</v>
      </c>
      <c r="T1413" s="3" t="s">
        <v>6330</v>
      </c>
      <c r="U1413" s="4"/>
      <c r="V1413" s="3" t="s">
        <v>195</v>
      </c>
      <c r="AC1413" s="52" t="s">
        <v>1501</v>
      </c>
      <c r="AD1413" s="3" t="s">
        <v>1502</v>
      </c>
      <c r="AE1413" s="3" t="s">
        <v>76</v>
      </c>
      <c r="AF1413" s="3" t="s">
        <v>55</v>
      </c>
      <c r="AG1413" s="3" t="s">
        <v>1503</v>
      </c>
      <c r="AH1413" s="3" t="s">
        <v>1504</v>
      </c>
      <c r="AI1413" s="3" t="s">
        <v>1505</v>
      </c>
      <c r="AJ1413" s="3">
        <v>2</v>
      </c>
      <c r="AK1413" s="7">
        <v>14</v>
      </c>
      <c r="AL1413" s="4"/>
    </row>
    <row r="1414" spans="1:38" s="3" customFormat="1" ht="40.049999999999997" customHeight="1" x14ac:dyDescent="0.25">
      <c r="A1414" s="3">
        <v>1413</v>
      </c>
      <c r="B1414" s="4" t="s">
        <v>6535</v>
      </c>
      <c r="C1414" s="3" t="s">
        <v>6536</v>
      </c>
      <c r="D1414" s="4" t="s">
        <v>38</v>
      </c>
      <c r="E1414" s="3" t="s">
        <v>2727</v>
      </c>
      <c r="F1414" s="4" t="s">
        <v>40</v>
      </c>
      <c r="G1414" s="3" t="s">
        <v>695</v>
      </c>
      <c r="H1414" s="3" t="s">
        <v>64</v>
      </c>
      <c r="I1414" s="3" t="s">
        <v>5891</v>
      </c>
      <c r="J1414" s="54" t="s">
        <v>7762</v>
      </c>
      <c r="K1414" s="3" t="s">
        <v>6537</v>
      </c>
      <c r="L1414" s="5" t="s">
        <v>6538</v>
      </c>
      <c r="M1414" s="6">
        <v>42257</v>
      </c>
      <c r="N1414" s="6">
        <v>43515</v>
      </c>
      <c r="O1414" s="6" t="s">
        <v>47</v>
      </c>
      <c r="P1414" s="4" t="s">
        <v>48</v>
      </c>
      <c r="Q1414" s="34">
        <v>43827</v>
      </c>
      <c r="R1414" s="4" t="s">
        <v>6539</v>
      </c>
      <c r="S1414" s="3" t="s">
        <v>6329</v>
      </c>
      <c r="T1414" s="3" t="s">
        <v>6330</v>
      </c>
      <c r="U1414" s="4"/>
      <c r="V1414" s="3" t="s">
        <v>195</v>
      </c>
      <c r="AC1414" s="52" t="s">
        <v>1501</v>
      </c>
      <c r="AD1414" s="3" t="s">
        <v>1502</v>
      </c>
      <c r="AE1414" s="3" t="s">
        <v>76</v>
      </c>
      <c r="AF1414" s="3" t="s">
        <v>55</v>
      </c>
      <c r="AG1414" s="3" t="s">
        <v>6540</v>
      </c>
      <c r="AH1414" s="3" t="e">
        <v>#N/A</v>
      </c>
      <c r="AI1414" s="3" t="e">
        <v>#N/A</v>
      </c>
      <c r="AJ1414" s="3" t="e">
        <v>#N/A</v>
      </c>
      <c r="AK1414" s="7">
        <v>14</v>
      </c>
      <c r="AL1414" s="4" t="s">
        <v>6331</v>
      </c>
    </row>
    <row r="1415" spans="1:38" s="3" customFormat="1" ht="40.049999999999997" customHeight="1" x14ac:dyDescent="0.25">
      <c r="A1415" s="3">
        <v>1414</v>
      </c>
      <c r="B1415" s="4" t="s">
        <v>1532</v>
      </c>
      <c r="C1415" s="3" t="s">
        <v>1533</v>
      </c>
      <c r="D1415" s="4" t="s">
        <v>38</v>
      </c>
      <c r="E1415" s="3" t="s">
        <v>39</v>
      </c>
      <c r="F1415" s="4" t="s">
        <v>48</v>
      </c>
      <c r="G1415" s="4" t="s">
        <v>695</v>
      </c>
      <c r="H1415" s="3" t="s">
        <v>42</v>
      </c>
      <c r="I1415" s="3" t="s">
        <v>43</v>
      </c>
      <c r="J1415" s="54" t="s">
        <v>7762</v>
      </c>
      <c r="K1415" s="3" t="s">
        <v>1534</v>
      </c>
      <c r="L1415" s="5" t="s">
        <v>1535</v>
      </c>
      <c r="M1415" s="6">
        <v>42402</v>
      </c>
      <c r="N1415" s="6">
        <v>42585</v>
      </c>
      <c r="O1415" s="6" t="s">
        <v>47</v>
      </c>
      <c r="P1415" s="5" t="s">
        <v>48</v>
      </c>
      <c r="Q1415" s="4" t="s">
        <v>1438</v>
      </c>
      <c r="R1415" s="4" t="s">
        <v>1536</v>
      </c>
      <c r="S1415" s="3" t="s">
        <v>51</v>
      </c>
      <c r="T1415" s="5" t="s">
        <v>51</v>
      </c>
      <c r="U1415" s="6"/>
      <c r="V1415" s="3" t="s">
        <v>195</v>
      </c>
      <c r="Y1415" s="6"/>
      <c r="AB1415" s="6"/>
      <c r="AC1415" s="52" t="s">
        <v>1537</v>
      </c>
      <c r="AD1415" s="3" t="s">
        <v>1538</v>
      </c>
      <c r="AE1415" s="3" t="s">
        <v>76</v>
      </c>
      <c r="AF1415" s="1" t="s">
        <v>55</v>
      </c>
      <c r="AG1415" s="3" t="s">
        <v>1537</v>
      </c>
      <c r="AH1415" s="3" t="s">
        <v>1538</v>
      </c>
      <c r="AI1415" s="3" t="s">
        <v>76</v>
      </c>
      <c r="AJ1415" s="3">
        <v>1</v>
      </c>
      <c r="AK1415" s="7">
        <v>14</v>
      </c>
      <c r="AL1415" s="4" t="s">
        <v>1438</v>
      </c>
    </row>
    <row r="1416" spans="1:38" s="3" customFormat="1" ht="40.049999999999997" customHeight="1" x14ac:dyDescent="0.25">
      <c r="A1416" s="3">
        <v>1415</v>
      </c>
      <c r="B1416" s="4" t="s">
        <v>2370</v>
      </c>
      <c r="C1416" s="3" t="s">
        <v>2371</v>
      </c>
      <c r="D1416" s="4" t="s">
        <v>38</v>
      </c>
      <c r="E1416" s="3" t="s">
        <v>39</v>
      </c>
      <c r="F1416" s="4" t="s">
        <v>40</v>
      </c>
      <c r="G1416" s="3" t="s">
        <v>695</v>
      </c>
      <c r="H1416" s="3" t="s">
        <v>64</v>
      </c>
      <c r="I1416" s="3" t="s">
        <v>2372</v>
      </c>
      <c r="J1416" s="54" t="s">
        <v>7762</v>
      </c>
      <c r="K1416" s="3" t="s">
        <v>2373</v>
      </c>
      <c r="L1416" s="5" t="s">
        <v>2374</v>
      </c>
      <c r="M1416" s="6">
        <v>42926</v>
      </c>
      <c r="N1416" s="2">
        <v>43123</v>
      </c>
      <c r="O1416" s="6" t="s">
        <v>47</v>
      </c>
      <c r="P1416" s="5" t="s">
        <v>48</v>
      </c>
      <c r="Q1416" s="27">
        <v>2018.4</v>
      </c>
      <c r="R1416" s="4" t="s">
        <v>2375</v>
      </c>
      <c r="S1416" s="3" t="s">
        <v>51</v>
      </c>
      <c r="T1416" s="5" t="s">
        <v>51</v>
      </c>
      <c r="U1416" s="6"/>
      <c r="V1416" s="3" t="s">
        <v>195</v>
      </c>
      <c r="Y1416" s="6"/>
      <c r="AB1416" s="6"/>
      <c r="AC1416" s="52" t="s">
        <v>1537</v>
      </c>
      <c r="AD1416" s="3" t="s">
        <v>1538</v>
      </c>
      <c r="AE1416" s="3" t="s">
        <v>76</v>
      </c>
      <c r="AF1416" s="1" t="s">
        <v>55</v>
      </c>
      <c r="AG1416" s="3" t="s">
        <v>1537</v>
      </c>
      <c r="AH1416" s="3" t="s">
        <v>1538</v>
      </c>
      <c r="AI1416" s="3" t="s">
        <v>76</v>
      </c>
      <c r="AJ1416" s="3">
        <v>1</v>
      </c>
      <c r="AK1416" s="7">
        <v>14</v>
      </c>
      <c r="AL1416" s="27">
        <v>2018.4</v>
      </c>
    </row>
    <row r="1417" spans="1:38" s="3" customFormat="1" ht="40.049999999999997" customHeight="1" x14ac:dyDescent="0.25">
      <c r="A1417" s="3">
        <v>1416</v>
      </c>
      <c r="B1417" s="4" t="s">
        <v>6552</v>
      </c>
      <c r="C1417" s="3" t="s">
        <v>6553</v>
      </c>
      <c r="D1417" s="3" t="s">
        <v>38</v>
      </c>
      <c r="E1417" s="3" t="s">
        <v>2727</v>
      </c>
      <c r="F1417" s="4" t="s">
        <v>40</v>
      </c>
      <c r="G1417" s="3" t="s">
        <v>695</v>
      </c>
      <c r="H1417" s="3" t="s">
        <v>64</v>
      </c>
      <c r="I1417" s="3" t="s">
        <v>897</v>
      </c>
      <c r="J1417" s="54" t="s">
        <v>7762</v>
      </c>
      <c r="K1417" s="3" t="s">
        <v>6554</v>
      </c>
      <c r="L1417" s="5" t="s">
        <v>6555</v>
      </c>
      <c r="M1417" s="6">
        <v>41850</v>
      </c>
      <c r="N1417" s="6">
        <v>43469</v>
      </c>
      <c r="O1417" s="6" t="s">
        <v>47</v>
      </c>
      <c r="P1417" s="4" t="s">
        <v>48</v>
      </c>
      <c r="Q1417" s="34">
        <v>43827</v>
      </c>
      <c r="R1417" s="4" t="s">
        <v>6556</v>
      </c>
      <c r="S1417" s="3" t="s">
        <v>6329</v>
      </c>
      <c r="T1417" s="3" t="s">
        <v>6330</v>
      </c>
      <c r="U1417" s="4"/>
      <c r="V1417" s="3" t="s">
        <v>195</v>
      </c>
      <c r="AC1417" s="52" t="s">
        <v>1537</v>
      </c>
      <c r="AD1417" s="3" t="s">
        <v>1538</v>
      </c>
      <c r="AE1417" s="3" t="s">
        <v>76</v>
      </c>
      <c r="AF1417" s="3" t="s">
        <v>55</v>
      </c>
      <c r="AG1417" s="3" t="s">
        <v>6557</v>
      </c>
      <c r="AH1417" s="3" t="e">
        <v>#N/A</v>
      </c>
      <c r="AI1417" s="3" t="e">
        <v>#N/A</v>
      </c>
      <c r="AJ1417" s="3" t="e">
        <v>#N/A</v>
      </c>
      <c r="AK1417" s="7">
        <v>14</v>
      </c>
      <c r="AL1417" s="4" t="s">
        <v>6331</v>
      </c>
    </row>
    <row r="1418" spans="1:38" s="3" customFormat="1" ht="40.049999999999997" customHeight="1" x14ac:dyDescent="0.25">
      <c r="A1418" s="3">
        <v>1417</v>
      </c>
      <c r="B1418" s="4" t="s">
        <v>2360</v>
      </c>
      <c r="C1418" s="3" t="s">
        <v>2361</v>
      </c>
      <c r="D1418" s="3" t="s">
        <v>182</v>
      </c>
      <c r="E1418" s="3" t="s">
        <v>39</v>
      </c>
      <c r="F1418" s="3" t="s">
        <v>48</v>
      </c>
      <c r="G1418" s="3" t="s">
        <v>695</v>
      </c>
      <c r="H1418" s="3" t="s">
        <v>42</v>
      </c>
      <c r="I1418" s="3" t="s">
        <v>43</v>
      </c>
      <c r="J1418" s="5" t="s">
        <v>7793</v>
      </c>
      <c r="K1418" s="3" t="s">
        <v>2362</v>
      </c>
      <c r="L1418" s="5" t="s">
        <v>2363</v>
      </c>
      <c r="M1418" s="6">
        <v>42740</v>
      </c>
      <c r="N1418" s="6">
        <v>43137</v>
      </c>
      <c r="O1418" s="6" t="s">
        <v>47</v>
      </c>
      <c r="P1418" s="5" t="s">
        <v>48</v>
      </c>
      <c r="Q1418" s="27">
        <v>2018.4</v>
      </c>
      <c r="R1418" s="4" t="s">
        <v>2364</v>
      </c>
      <c r="S1418" s="3" t="s">
        <v>51</v>
      </c>
      <c r="T1418" s="5" t="s">
        <v>51</v>
      </c>
      <c r="U1418" s="6"/>
      <c r="V1418" s="3" t="s">
        <v>195</v>
      </c>
      <c r="Y1418" s="6"/>
      <c r="AB1418" s="6"/>
      <c r="AC1418" s="52" t="s">
        <v>1239</v>
      </c>
      <c r="AD1418" s="3" t="s">
        <v>1240</v>
      </c>
      <c r="AE1418" s="3" t="s">
        <v>67</v>
      </c>
      <c r="AF1418" s="1" t="s">
        <v>55</v>
      </c>
      <c r="AG1418" s="3" t="s">
        <v>1239</v>
      </c>
      <c r="AH1418" s="3" t="s">
        <v>1240</v>
      </c>
      <c r="AI1418" s="3" t="s">
        <v>67</v>
      </c>
      <c r="AJ1418" s="3">
        <v>1</v>
      </c>
      <c r="AK1418" s="7">
        <v>14</v>
      </c>
      <c r="AL1418" s="27">
        <v>2018.4</v>
      </c>
    </row>
    <row r="1419" spans="1:38" s="3" customFormat="1" ht="40.049999999999997" customHeight="1" x14ac:dyDescent="0.25">
      <c r="A1419" s="3">
        <v>1418</v>
      </c>
      <c r="B1419" s="4" t="s">
        <v>2711</v>
      </c>
      <c r="C1419" s="3" t="s">
        <v>2712</v>
      </c>
      <c r="D1419" s="55" t="s">
        <v>38</v>
      </c>
      <c r="E1419" s="3" t="s">
        <v>39</v>
      </c>
      <c r="F1419" s="1" t="s">
        <v>40</v>
      </c>
      <c r="G1419" s="1" t="s">
        <v>2713</v>
      </c>
      <c r="H1419" s="3" t="s">
        <v>64</v>
      </c>
      <c r="I1419" s="5" t="s">
        <v>2714</v>
      </c>
      <c r="J1419" s="25" t="s">
        <v>7794</v>
      </c>
      <c r="K1419" s="3" t="s">
        <v>2715</v>
      </c>
      <c r="L1419" s="5" t="s">
        <v>2716</v>
      </c>
      <c r="M1419" s="6">
        <v>43004</v>
      </c>
      <c r="N1419" s="6">
        <v>43193</v>
      </c>
      <c r="O1419" s="6" t="s">
        <v>47</v>
      </c>
      <c r="P1419" s="5" t="s">
        <v>40</v>
      </c>
      <c r="Q1419" s="1"/>
      <c r="R1419" s="3" t="s">
        <v>2717</v>
      </c>
      <c r="S1419" s="3" t="s">
        <v>51</v>
      </c>
      <c r="T1419" s="5" t="s">
        <v>51</v>
      </c>
      <c r="U1419" s="6"/>
      <c r="V1419" s="3" t="s">
        <v>195</v>
      </c>
      <c r="Y1419" s="6"/>
      <c r="AB1419" s="6"/>
      <c r="AC1419" s="52" t="s">
        <v>1239</v>
      </c>
      <c r="AD1419" s="3" t="s">
        <v>1240</v>
      </c>
      <c r="AE1419" s="3" t="s">
        <v>67</v>
      </c>
      <c r="AF1419" s="1" t="s">
        <v>55</v>
      </c>
      <c r="AG1419" s="3" t="s">
        <v>1239</v>
      </c>
      <c r="AH1419" s="3" t="s">
        <v>1240</v>
      </c>
      <c r="AI1419" s="3" t="s">
        <v>67</v>
      </c>
      <c r="AJ1419" s="3">
        <v>1</v>
      </c>
      <c r="AK1419" s="7">
        <v>14</v>
      </c>
      <c r="AL1419" s="1"/>
    </row>
    <row r="1420" spans="1:38" s="3" customFormat="1" ht="40.049999999999997" customHeight="1" x14ac:dyDescent="0.25">
      <c r="A1420" s="3">
        <v>1419</v>
      </c>
      <c r="B1420" s="4" t="s">
        <v>2718</v>
      </c>
      <c r="C1420" s="3" t="s">
        <v>2719</v>
      </c>
      <c r="D1420" s="55" t="s">
        <v>38</v>
      </c>
      <c r="E1420" s="3" t="s">
        <v>39</v>
      </c>
      <c r="F1420" s="1" t="s">
        <v>40</v>
      </c>
      <c r="G1420" s="1" t="s">
        <v>2713</v>
      </c>
      <c r="H1420" s="3" t="s">
        <v>64</v>
      </c>
      <c r="I1420" s="5" t="s">
        <v>2714</v>
      </c>
      <c r="J1420" s="25" t="s">
        <v>7794</v>
      </c>
      <c r="K1420" s="3" t="s">
        <v>2720</v>
      </c>
      <c r="L1420" s="5" t="s">
        <v>2721</v>
      </c>
      <c r="M1420" s="6">
        <v>42990</v>
      </c>
      <c r="N1420" s="6">
        <v>43210</v>
      </c>
      <c r="O1420" s="6" t="s">
        <v>47</v>
      </c>
      <c r="P1420" s="5" t="s">
        <v>40</v>
      </c>
      <c r="Q1420" s="1"/>
      <c r="R1420" s="3" t="s">
        <v>2722</v>
      </c>
      <c r="S1420" s="3" t="s">
        <v>51</v>
      </c>
      <c r="T1420" s="5" t="s">
        <v>51</v>
      </c>
      <c r="U1420" s="6"/>
      <c r="V1420" s="3" t="s">
        <v>195</v>
      </c>
      <c r="Y1420" s="6"/>
      <c r="AB1420" s="6"/>
      <c r="AC1420" s="52" t="s">
        <v>1239</v>
      </c>
      <c r="AD1420" s="3" t="s">
        <v>1240</v>
      </c>
      <c r="AE1420" s="3" t="s">
        <v>67</v>
      </c>
      <c r="AF1420" s="1" t="s">
        <v>55</v>
      </c>
      <c r="AG1420" s="3" t="s">
        <v>1239</v>
      </c>
      <c r="AH1420" s="3" t="s">
        <v>1240</v>
      </c>
      <c r="AI1420" s="3" t="s">
        <v>67</v>
      </c>
      <c r="AJ1420" s="3">
        <v>1</v>
      </c>
      <c r="AK1420" s="7">
        <v>14</v>
      </c>
      <c r="AL1420" s="1"/>
    </row>
    <row r="1421" spans="1:38" s="3" customFormat="1" ht="40.049999999999997" customHeight="1" x14ac:dyDescent="0.25">
      <c r="A1421" s="3">
        <v>1420</v>
      </c>
      <c r="B1421" s="4" t="s">
        <v>2529</v>
      </c>
      <c r="C1421" s="3" t="s">
        <v>2530</v>
      </c>
      <c r="D1421" s="3" t="s">
        <v>38</v>
      </c>
      <c r="E1421" s="3" t="s">
        <v>39</v>
      </c>
      <c r="F1421" s="3" t="s">
        <v>48</v>
      </c>
      <c r="G1421" s="3" t="s">
        <v>695</v>
      </c>
      <c r="H1421" s="3" t="s">
        <v>64</v>
      </c>
      <c r="I1421" s="3" t="s">
        <v>2531</v>
      </c>
      <c r="J1421" s="25" t="s">
        <v>7794</v>
      </c>
      <c r="K1421" s="3" t="s">
        <v>2532</v>
      </c>
      <c r="L1421" s="5" t="s">
        <v>2533</v>
      </c>
      <c r="M1421" s="6">
        <v>42951</v>
      </c>
      <c r="N1421" s="6">
        <v>43385</v>
      </c>
      <c r="O1421" s="6" t="s">
        <v>47</v>
      </c>
      <c r="P1421" s="5" t="s">
        <v>48</v>
      </c>
      <c r="Q1421" s="5">
        <v>2019.5</v>
      </c>
      <c r="R1421" s="4" t="s">
        <v>2534</v>
      </c>
      <c r="S1421" s="3" t="s">
        <v>51</v>
      </c>
      <c r="T1421" s="5" t="s">
        <v>51</v>
      </c>
      <c r="U1421" s="6"/>
      <c r="V1421" s="3" t="s">
        <v>195</v>
      </c>
      <c r="Y1421" s="6"/>
      <c r="AB1421" s="6"/>
      <c r="AC1421" s="52" t="s">
        <v>1239</v>
      </c>
      <c r="AD1421" s="3" t="s">
        <v>1240</v>
      </c>
      <c r="AE1421" s="3" t="s">
        <v>67</v>
      </c>
      <c r="AF1421" s="1" t="s">
        <v>55</v>
      </c>
      <c r="AG1421" s="3" t="s">
        <v>1239</v>
      </c>
      <c r="AH1421" s="3" t="s">
        <v>1240</v>
      </c>
      <c r="AI1421" s="3" t="s">
        <v>67</v>
      </c>
      <c r="AJ1421" s="3">
        <v>1</v>
      </c>
      <c r="AK1421" s="7">
        <v>14</v>
      </c>
      <c r="AL1421" s="5">
        <v>2019.5</v>
      </c>
    </row>
    <row r="1422" spans="1:38" s="3" customFormat="1" ht="40.049999999999997" customHeight="1" x14ac:dyDescent="0.25">
      <c r="A1422" s="3">
        <v>1421</v>
      </c>
      <c r="B1422" s="4" t="s">
        <v>1999</v>
      </c>
      <c r="C1422" s="3" t="s">
        <v>2000</v>
      </c>
      <c r="D1422" s="4" t="s">
        <v>38</v>
      </c>
      <c r="E1422" s="3" t="s">
        <v>39</v>
      </c>
      <c r="F1422" s="4" t="s">
        <v>40</v>
      </c>
      <c r="G1422" s="1" t="s">
        <v>1165</v>
      </c>
      <c r="H1422" s="3" t="s">
        <v>42</v>
      </c>
      <c r="I1422" s="3" t="s">
        <v>43</v>
      </c>
      <c r="J1422" s="25" t="s">
        <v>7794</v>
      </c>
      <c r="K1422" s="2" t="s">
        <v>2001</v>
      </c>
      <c r="L1422" s="5" t="s">
        <v>2002</v>
      </c>
      <c r="M1422" s="1">
        <v>42845</v>
      </c>
      <c r="N1422" s="2">
        <v>43081</v>
      </c>
      <c r="O1422" s="6" t="s">
        <v>47</v>
      </c>
      <c r="P1422" s="5" t="s">
        <v>48</v>
      </c>
      <c r="Q1422" s="4" t="s">
        <v>1900</v>
      </c>
      <c r="R1422" s="4" t="s">
        <v>2003</v>
      </c>
      <c r="S1422" s="3" t="s">
        <v>51</v>
      </c>
      <c r="T1422" s="5" t="s">
        <v>51</v>
      </c>
      <c r="U1422" s="2"/>
      <c r="V1422" s="3" t="s">
        <v>195</v>
      </c>
      <c r="Y1422" s="6"/>
      <c r="AB1422" s="6"/>
      <c r="AC1422" s="53" t="s">
        <v>2004</v>
      </c>
      <c r="AD1422" s="3" t="s">
        <v>2005</v>
      </c>
      <c r="AE1422" s="3" t="s">
        <v>67</v>
      </c>
      <c r="AF1422" s="1" t="s">
        <v>55</v>
      </c>
      <c r="AG1422" s="2" t="s">
        <v>2004</v>
      </c>
      <c r="AH1422" s="3" t="s">
        <v>2005</v>
      </c>
      <c r="AI1422" s="3" t="s">
        <v>67</v>
      </c>
      <c r="AJ1422" s="3">
        <v>1</v>
      </c>
      <c r="AK1422" s="7">
        <v>14</v>
      </c>
      <c r="AL1422" s="4" t="s">
        <v>1900</v>
      </c>
    </row>
    <row r="1423" spans="1:38" s="3" customFormat="1" ht="40.049999999999997" customHeight="1" x14ac:dyDescent="0.25">
      <c r="A1423" s="3">
        <v>1422</v>
      </c>
      <c r="B1423" s="4" t="s">
        <v>2268</v>
      </c>
      <c r="C1423" s="3" t="s">
        <v>2269</v>
      </c>
      <c r="D1423" s="3" t="s">
        <v>38</v>
      </c>
      <c r="E1423" s="3" t="s">
        <v>39</v>
      </c>
      <c r="F1423" s="1" t="s">
        <v>40</v>
      </c>
      <c r="G1423" s="1" t="s">
        <v>1165</v>
      </c>
      <c r="H1423" s="3" t="s">
        <v>42</v>
      </c>
      <c r="I1423" s="3" t="s">
        <v>43</v>
      </c>
      <c r="J1423" s="25" t="s">
        <v>7794</v>
      </c>
      <c r="K1423" s="6" t="s">
        <v>2270</v>
      </c>
      <c r="L1423" s="28" t="s">
        <v>2271</v>
      </c>
      <c r="M1423" s="6">
        <v>42893</v>
      </c>
      <c r="N1423" s="6">
        <v>43102</v>
      </c>
      <c r="O1423" s="6" t="s">
        <v>47</v>
      </c>
      <c r="P1423" s="5" t="s">
        <v>48</v>
      </c>
      <c r="Q1423" s="1">
        <v>2018.1</v>
      </c>
      <c r="R1423" s="4" t="s">
        <v>2272</v>
      </c>
      <c r="S1423" s="3" t="s">
        <v>51</v>
      </c>
      <c r="T1423" s="5" t="s">
        <v>51</v>
      </c>
      <c r="U1423" s="6"/>
      <c r="V1423" s="3" t="s">
        <v>195</v>
      </c>
      <c r="Y1423" s="6"/>
      <c r="AB1423" s="6"/>
      <c r="AC1423" s="52" t="s">
        <v>2004</v>
      </c>
      <c r="AD1423" s="3" t="s">
        <v>2005</v>
      </c>
      <c r="AE1423" s="3" t="s">
        <v>67</v>
      </c>
      <c r="AF1423" s="1" t="s">
        <v>55</v>
      </c>
      <c r="AG1423" s="3" t="s">
        <v>2004</v>
      </c>
      <c r="AH1423" s="3" t="s">
        <v>2005</v>
      </c>
      <c r="AI1423" s="3" t="s">
        <v>67</v>
      </c>
      <c r="AJ1423" s="3">
        <v>1</v>
      </c>
      <c r="AK1423" s="7">
        <v>14</v>
      </c>
      <c r="AL1423" s="1">
        <v>2018.1</v>
      </c>
    </row>
    <row r="1424" spans="1:38" s="3" customFormat="1" ht="40.049999999999997" customHeight="1" x14ac:dyDescent="0.25">
      <c r="A1424" s="3">
        <v>1423</v>
      </c>
      <c r="B1424" s="4" t="s">
        <v>2273</v>
      </c>
      <c r="C1424" s="3" t="s">
        <v>2274</v>
      </c>
      <c r="D1424" s="3" t="s">
        <v>38</v>
      </c>
      <c r="E1424" s="3" t="s">
        <v>39</v>
      </c>
      <c r="F1424" s="1" t="s">
        <v>40</v>
      </c>
      <c r="G1424" s="1" t="s">
        <v>1165</v>
      </c>
      <c r="H1424" s="3" t="s">
        <v>42</v>
      </c>
      <c r="I1424" s="3" t="s">
        <v>43</v>
      </c>
      <c r="J1424" s="25" t="s">
        <v>7794</v>
      </c>
      <c r="K1424" s="6" t="s">
        <v>2270</v>
      </c>
      <c r="L1424" s="28" t="s">
        <v>2275</v>
      </c>
      <c r="M1424" s="6">
        <v>42895</v>
      </c>
      <c r="N1424" s="6">
        <v>43102</v>
      </c>
      <c r="O1424" s="6" t="s">
        <v>47</v>
      </c>
      <c r="P1424" s="5" t="s">
        <v>48</v>
      </c>
      <c r="Q1424" s="1">
        <v>2018.1</v>
      </c>
      <c r="R1424" s="4" t="s">
        <v>2276</v>
      </c>
      <c r="S1424" s="3" t="s">
        <v>51</v>
      </c>
      <c r="T1424" s="5" t="s">
        <v>51</v>
      </c>
      <c r="U1424" s="6"/>
      <c r="V1424" s="3" t="s">
        <v>195</v>
      </c>
      <c r="Y1424" s="6"/>
      <c r="AB1424" s="6"/>
      <c r="AC1424" s="52" t="s">
        <v>2004</v>
      </c>
      <c r="AD1424" s="3" t="s">
        <v>2005</v>
      </c>
      <c r="AE1424" s="3" t="s">
        <v>67</v>
      </c>
      <c r="AF1424" s="1" t="s">
        <v>55</v>
      </c>
      <c r="AG1424" s="3" t="s">
        <v>2004</v>
      </c>
      <c r="AH1424" s="3" t="s">
        <v>2005</v>
      </c>
      <c r="AI1424" s="3" t="s">
        <v>67</v>
      </c>
      <c r="AJ1424" s="3">
        <v>1</v>
      </c>
      <c r="AK1424" s="7">
        <v>14</v>
      </c>
      <c r="AL1424" s="1">
        <v>2018.1</v>
      </c>
    </row>
    <row r="1425" spans="1:38" s="3" customFormat="1" ht="40.049999999999997" customHeight="1" x14ac:dyDescent="0.25">
      <c r="A1425" s="3">
        <v>1424</v>
      </c>
      <c r="B1425" s="4" t="s">
        <v>2277</v>
      </c>
      <c r="C1425" s="3" t="s">
        <v>2278</v>
      </c>
      <c r="D1425" s="3" t="s">
        <v>38</v>
      </c>
      <c r="E1425" s="3" t="s">
        <v>39</v>
      </c>
      <c r="F1425" s="1" t="s">
        <v>40</v>
      </c>
      <c r="G1425" s="1" t="s">
        <v>1165</v>
      </c>
      <c r="H1425" s="3" t="s">
        <v>42</v>
      </c>
      <c r="I1425" s="3" t="s">
        <v>43</v>
      </c>
      <c r="J1425" s="25" t="s">
        <v>7794</v>
      </c>
      <c r="K1425" s="6" t="s">
        <v>2001</v>
      </c>
      <c r="L1425" s="28" t="s">
        <v>2279</v>
      </c>
      <c r="M1425" s="6">
        <v>42879</v>
      </c>
      <c r="N1425" s="6">
        <v>43123</v>
      </c>
      <c r="O1425" s="6" t="s">
        <v>47</v>
      </c>
      <c r="P1425" s="5" t="s">
        <v>48</v>
      </c>
      <c r="Q1425" s="1">
        <v>2018.1</v>
      </c>
      <c r="R1425" s="4" t="s">
        <v>2280</v>
      </c>
      <c r="S1425" s="3" t="s">
        <v>51</v>
      </c>
      <c r="T1425" s="5" t="s">
        <v>51</v>
      </c>
      <c r="U1425" s="6"/>
      <c r="V1425" s="3" t="s">
        <v>195</v>
      </c>
      <c r="Y1425" s="6"/>
      <c r="AB1425" s="6"/>
      <c r="AC1425" s="52" t="s">
        <v>2004</v>
      </c>
      <c r="AD1425" s="3" t="s">
        <v>2005</v>
      </c>
      <c r="AE1425" s="3" t="s">
        <v>67</v>
      </c>
      <c r="AF1425" s="1" t="s">
        <v>55</v>
      </c>
      <c r="AG1425" s="3" t="s">
        <v>2004</v>
      </c>
      <c r="AH1425" s="3" t="s">
        <v>2005</v>
      </c>
      <c r="AI1425" s="3" t="s">
        <v>67</v>
      </c>
      <c r="AJ1425" s="3">
        <v>1</v>
      </c>
      <c r="AK1425" s="7">
        <v>14</v>
      </c>
      <c r="AL1425" s="1">
        <v>2018.1</v>
      </c>
    </row>
    <row r="1426" spans="1:38" s="3" customFormat="1" ht="40.049999999999997" customHeight="1" x14ac:dyDescent="0.25">
      <c r="A1426" s="3">
        <v>1425</v>
      </c>
      <c r="B1426" s="4" t="s">
        <v>2281</v>
      </c>
      <c r="C1426" s="3" t="s">
        <v>2282</v>
      </c>
      <c r="D1426" s="3" t="s">
        <v>38</v>
      </c>
      <c r="E1426" s="3" t="s">
        <v>39</v>
      </c>
      <c r="F1426" s="1" t="s">
        <v>40</v>
      </c>
      <c r="G1426" s="1" t="s">
        <v>1165</v>
      </c>
      <c r="H1426" s="3" t="s">
        <v>42</v>
      </c>
      <c r="I1426" s="3" t="s">
        <v>43</v>
      </c>
      <c r="J1426" s="25" t="s">
        <v>7794</v>
      </c>
      <c r="K1426" s="2" t="s">
        <v>2283</v>
      </c>
      <c r="L1426" s="28" t="s">
        <v>2284</v>
      </c>
      <c r="M1426" s="6">
        <v>42969</v>
      </c>
      <c r="N1426" s="6">
        <v>43207</v>
      </c>
      <c r="O1426" s="6" t="s">
        <v>47</v>
      </c>
      <c r="P1426" s="5" t="s">
        <v>48</v>
      </c>
      <c r="Q1426" s="1">
        <v>2018.1</v>
      </c>
      <c r="R1426" s="4" t="s">
        <v>2285</v>
      </c>
      <c r="S1426" s="3" t="s">
        <v>51</v>
      </c>
      <c r="T1426" s="5" t="s">
        <v>51</v>
      </c>
      <c r="U1426" s="6"/>
      <c r="V1426" s="3" t="s">
        <v>195</v>
      </c>
      <c r="Y1426" s="6"/>
      <c r="AB1426" s="6"/>
      <c r="AC1426" s="52" t="s">
        <v>2004</v>
      </c>
      <c r="AD1426" s="3" t="s">
        <v>2005</v>
      </c>
      <c r="AE1426" s="3" t="s">
        <v>67</v>
      </c>
      <c r="AF1426" s="1" t="s">
        <v>55</v>
      </c>
      <c r="AG1426" s="3" t="s">
        <v>2004</v>
      </c>
      <c r="AH1426" s="3" t="s">
        <v>2005</v>
      </c>
      <c r="AI1426" s="3" t="s">
        <v>67</v>
      </c>
      <c r="AJ1426" s="3">
        <v>1</v>
      </c>
      <c r="AK1426" s="7">
        <v>14</v>
      </c>
      <c r="AL1426" s="1">
        <v>2018.1</v>
      </c>
    </row>
    <row r="1427" spans="1:38" s="3" customFormat="1" ht="40.049999999999997" customHeight="1" x14ac:dyDescent="0.25">
      <c r="A1427" s="3">
        <v>1426</v>
      </c>
      <c r="B1427" s="4" t="s">
        <v>2419</v>
      </c>
      <c r="C1427" s="3" t="s">
        <v>2420</v>
      </c>
      <c r="D1427" s="55" t="s">
        <v>38</v>
      </c>
      <c r="E1427" s="3" t="s">
        <v>39</v>
      </c>
      <c r="F1427" s="1" t="s">
        <v>40</v>
      </c>
      <c r="G1427" s="1" t="s">
        <v>1165</v>
      </c>
      <c r="H1427" s="5" t="s">
        <v>42</v>
      </c>
      <c r="I1427" s="5" t="s">
        <v>43</v>
      </c>
      <c r="J1427" s="25" t="s">
        <v>7794</v>
      </c>
      <c r="K1427" s="3" t="s">
        <v>2421</v>
      </c>
      <c r="L1427" s="5" t="s">
        <v>2422</v>
      </c>
      <c r="M1427" s="6">
        <v>43142</v>
      </c>
      <c r="N1427" s="6">
        <v>43368</v>
      </c>
      <c r="O1427" s="6" t="s">
        <v>47</v>
      </c>
      <c r="P1427" s="5" t="s">
        <v>48</v>
      </c>
      <c r="Q1427" s="3">
        <v>2020</v>
      </c>
      <c r="R1427" s="3" t="s">
        <v>2423</v>
      </c>
      <c r="S1427" s="3" t="s">
        <v>51</v>
      </c>
      <c r="T1427" s="5" t="s">
        <v>51</v>
      </c>
      <c r="U1427" s="6"/>
      <c r="V1427" s="3" t="s">
        <v>195</v>
      </c>
      <c r="Y1427" s="6"/>
      <c r="AB1427" s="6"/>
      <c r="AC1427" s="52" t="s">
        <v>2004</v>
      </c>
      <c r="AD1427" s="3" t="s">
        <v>2005</v>
      </c>
      <c r="AE1427" s="3" t="s">
        <v>67</v>
      </c>
      <c r="AF1427" s="1" t="s">
        <v>55</v>
      </c>
      <c r="AG1427" s="3" t="s">
        <v>2004</v>
      </c>
      <c r="AH1427" s="3" t="s">
        <v>2005</v>
      </c>
      <c r="AI1427" s="3" t="s">
        <v>67</v>
      </c>
      <c r="AJ1427" s="3">
        <v>1</v>
      </c>
      <c r="AK1427" s="7">
        <v>14</v>
      </c>
      <c r="AL1427" s="3" t="s">
        <v>2413</v>
      </c>
    </row>
    <row r="1428" spans="1:38" s="3" customFormat="1" ht="40.049999999999997" customHeight="1" x14ac:dyDescent="0.25">
      <c r="A1428" s="3">
        <v>1427</v>
      </c>
      <c r="B1428" s="4" t="s">
        <v>2424</v>
      </c>
      <c r="C1428" s="3" t="s">
        <v>2425</v>
      </c>
      <c r="D1428" s="55" t="s">
        <v>38</v>
      </c>
      <c r="E1428" s="3" t="s">
        <v>39</v>
      </c>
      <c r="F1428" s="1" t="s">
        <v>40</v>
      </c>
      <c r="G1428" s="1" t="s">
        <v>1165</v>
      </c>
      <c r="H1428" s="5" t="s">
        <v>42</v>
      </c>
      <c r="I1428" s="5" t="s">
        <v>43</v>
      </c>
      <c r="J1428" s="25" t="s">
        <v>7794</v>
      </c>
      <c r="K1428" s="3" t="s">
        <v>2426</v>
      </c>
      <c r="L1428" s="5" t="s">
        <v>2427</v>
      </c>
      <c r="M1428" s="6">
        <v>43131</v>
      </c>
      <c r="N1428" s="6">
        <v>43368</v>
      </c>
      <c r="O1428" s="6" t="s">
        <v>47</v>
      </c>
      <c r="P1428" s="5" t="s">
        <v>48</v>
      </c>
      <c r="Q1428" s="3">
        <v>2020</v>
      </c>
      <c r="R1428" s="3" t="s">
        <v>2428</v>
      </c>
      <c r="S1428" s="3" t="s">
        <v>51</v>
      </c>
      <c r="T1428" s="5" t="s">
        <v>51</v>
      </c>
      <c r="U1428" s="6"/>
      <c r="V1428" s="3" t="s">
        <v>195</v>
      </c>
      <c r="Y1428" s="6"/>
      <c r="AB1428" s="6"/>
      <c r="AC1428" s="52" t="s">
        <v>2004</v>
      </c>
      <c r="AD1428" s="3" t="s">
        <v>2005</v>
      </c>
      <c r="AE1428" s="3" t="s">
        <v>67</v>
      </c>
      <c r="AF1428" s="1" t="s">
        <v>55</v>
      </c>
      <c r="AG1428" s="3" t="s">
        <v>2004</v>
      </c>
      <c r="AH1428" s="3" t="s">
        <v>2005</v>
      </c>
      <c r="AI1428" s="3" t="s">
        <v>67</v>
      </c>
      <c r="AJ1428" s="3">
        <v>1</v>
      </c>
      <c r="AK1428" s="7">
        <v>14</v>
      </c>
      <c r="AL1428" s="3" t="s">
        <v>2413</v>
      </c>
    </row>
    <row r="1429" spans="1:38" s="3" customFormat="1" ht="40.049999999999997" customHeight="1" x14ac:dyDescent="0.25">
      <c r="A1429" s="3">
        <v>1428</v>
      </c>
      <c r="B1429" s="4" t="s">
        <v>2672</v>
      </c>
      <c r="C1429" s="3" t="s">
        <v>2673</v>
      </c>
      <c r="D1429" s="4" t="s">
        <v>38</v>
      </c>
      <c r="E1429" s="3" t="s">
        <v>39</v>
      </c>
      <c r="F1429" s="4" t="s">
        <v>40</v>
      </c>
      <c r="G1429" s="1" t="s">
        <v>2429</v>
      </c>
      <c r="H1429" s="3" t="s">
        <v>64</v>
      </c>
      <c r="I1429" s="3" t="s">
        <v>2674</v>
      </c>
      <c r="J1429" s="5" t="s">
        <v>7780</v>
      </c>
      <c r="K1429" s="2" t="s">
        <v>2675</v>
      </c>
      <c r="L1429" s="5" t="s">
        <v>2676</v>
      </c>
      <c r="M1429" s="1">
        <v>42634</v>
      </c>
      <c r="N1429" s="2">
        <v>42844</v>
      </c>
      <c r="O1429" s="6" t="s">
        <v>47</v>
      </c>
      <c r="P1429" s="5" t="s">
        <v>40</v>
      </c>
      <c r="Q1429" s="4" t="e">
        <v>#N/A</v>
      </c>
      <c r="R1429" s="4" t="s">
        <v>2677</v>
      </c>
      <c r="S1429" s="3" t="s">
        <v>51</v>
      </c>
      <c r="T1429" s="5" t="s">
        <v>51</v>
      </c>
      <c r="U1429" s="2"/>
      <c r="V1429" s="3" t="s">
        <v>195</v>
      </c>
      <c r="Y1429" s="6"/>
      <c r="AB1429" s="6"/>
      <c r="AC1429" s="53" t="s">
        <v>7779</v>
      </c>
      <c r="AD1429" s="3" t="s">
        <v>2679</v>
      </c>
      <c r="AE1429" s="3" t="s">
        <v>67</v>
      </c>
      <c r="AF1429" s="1" t="s">
        <v>55</v>
      </c>
      <c r="AG1429" s="2" t="s">
        <v>2678</v>
      </c>
      <c r="AH1429" s="3" t="s">
        <v>2679</v>
      </c>
      <c r="AI1429" s="3" t="s">
        <v>67</v>
      </c>
      <c r="AJ1429" s="3">
        <v>1</v>
      </c>
      <c r="AK1429" s="7">
        <v>14</v>
      </c>
      <c r="AL1429" s="4" t="e">
        <v>#N/A</v>
      </c>
    </row>
    <row r="1430" spans="1:38" s="3" customFormat="1" ht="40.049999999999997" customHeight="1" x14ac:dyDescent="0.25">
      <c r="A1430" s="3">
        <v>1429</v>
      </c>
      <c r="B1430" s="4" t="s">
        <v>1488</v>
      </c>
      <c r="C1430" s="3" t="s">
        <v>1489</v>
      </c>
      <c r="D1430" s="4" t="s">
        <v>38</v>
      </c>
      <c r="E1430" s="3" t="s">
        <v>39</v>
      </c>
      <c r="F1430" s="4" t="s">
        <v>40</v>
      </c>
      <c r="G1430" s="4" t="s">
        <v>695</v>
      </c>
      <c r="H1430" s="3" t="s">
        <v>42</v>
      </c>
      <c r="I1430" s="3" t="s">
        <v>43</v>
      </c>
      <c r="J1430" s="54" t="s">
        <v>7780</v>
      </c>
      <c r="K1430" s="3" t="s">
        <v>1490</v>
      </c>
      <c r="L1430" s="5" t="s">
        <v>1491</v>
      </c>
      <c r="M1430" s="6">
        <v>42431</v>
      </c>
      <c r="N1430" s="6">
        <v>42599</v>
      </c>
      <c r="O1430" s="6" t="s">
        <v>47</v>
      </c>
      <c r="P1430" s="5" t="s">
        <v>48</v>
      </c>
      <c r="Q1430" s="4" t="s">
        <v>1438</v>
      </c>
      <c r="R1430" s="4" t="s">
        <v>1492</v>
      </c>
      <c r="S1430" s="3" t="s">
        <v>51</v>
      </c>
      <c r="T1430" s="5" t="s">
        <v>51</v>
      </c>
      <c r="U1430" s="6"/>
      <c r="V1430" s="3" t="s">
        <v>195</v>
      </c>
      <c r="Y1430" s="6"/>
      <c r="AB1430" s="6"/>
      <c r="AC1430" s="52" t="s">
        <v>1493</v>
      </c>
      <c r="AD1430" s="3" t="s">
        <v>1494</v>
      </c>
      <c r="AE1430" s="3" t="s">
        <v>67</v>
      </c>
      <c r="AF1430" s="3" t="s">
        <v>55</v>
      </c>
      <c r="AG1430" s="3" t="s">
        <v>1493</v>
      </c>
      <c r="AH1430" s="3" t="s">
        <v>1494</v>
      </c>
      <c r="AI1430" s="3" t="s">
        <v>67</v>
      </c>
      <c r="AJ1430" s="3">
        <v>1</v>
      </c>
      <c r="AK1430" s="7">
        <v>14</v>
      </c>
      <c r="AL1430" s="4" t="s">
        <v>1438</v>
      </c>
    </row>
    <row r="1431" spans="1:38" s="3" customFormat="1" ht="40.049999999999997" customHeight="1" x14ac:dyDescent="0.25">
      <c r="A1431" s="3">
        <v>1430</v>
      </c>
      <c r="B1431" s="4" t="s">
        <v>2355</v>
      </c>
      <c r="C1431" s="3" t="s">
        <v>2356</v>
      </c>
      <c r="D1431" s="4" t="s">
        <v>38</v>
      </c>
      <c r="E1431" s="3" t="s">
        <v>39</v>
      </c>
      <c r="F1431" s="4" t="s">
        <v>40</v>
      </c>
      <c r="G1431" s="3" t="s">
        <v>695</v>
      </c>
      <c r="H1431" s="3" t="s">
        <v>42</v>
      </c>
      <c r="I1431" s="3" t="s">
        <v>43</v>
      </c>
      <c r="J1431" s="54" t="s">
        <v>7780</v>
      </c>
      <c r="K1431" s="3" t="s">
        <v>2357</v>
      </c>
      <c r="L1431" s="5" t="s">
        <v>2358</v>
      </c>
      <c r="M1431" s="6">
        <v>42801</v>
      </c>
      <c r="N1431" s="2">
        <v>43112</v>
      </c>
      <c r="O1431" s="6" t="s">
        <v>47</v>
      </c>
      <c r="P1431" s="5" t="s">
        <v>48</v>
      </c>
      <c r="Q1431" s="27">
        <v>2018.4</v>
      </c>
      <c r="R1431" s="4" t="s">
        <v>2359</v>
      </c>
      <c r="S1431" s="3" t="s">
        <v>51</v>
      </c>
      <c r="T1431" s="5" t="s">
        <v>51</v>
      </c>
      <c r="U1431" s="6"/>
      <c r="V1431" s="3" t="s">
        <v>195</v>
      </c>
      <c r="Y1431" s="6"/>
      <c r="AB1431" s="6"/>
      <c r="AC1431" s="52" t="s">
        <v>433</v>
      </c>
      <c r="AD1431" s="3" t="s">
        <v>434</v>
      </c>
      <c r="AE1431" s="3" t="s">
        <v>67</v>
      </c>
      <c r="AF1431" s="1" t="s">
        <v>55</v>
      </c>
      <c r="AG1431" s="3" t="s">
        <v>433</v>
      </c>
      <c r="AH1431" s="3" t="s">
        <v>434</v>
      </c>
      <c r="AI1431" s="3" t="s">
        <v>67</v>
      </c>
      <c r="AJ1431" s="3">
        <v>1</v>
      </c>
      <c r="AK1431" s="7">
        <v>14</v>
      </c>
      <c r="AL1431" s="27">
        <v>2018.4</v>
      </c>
    </row>
    <row r="1432" spans="1:38" s="3" customFormat="1" ht="40.049999999999997" customHeight="1" x14ac:dyDescent="0.25">
      <c r="A1432" s="3">
        <v>1431</v>
      </c>
      <c r="B1432" s="4" t="s">
        <v>4853</v>
      </c>
      <c r="C1432" s="5" t="s">
        <v>740</v>
      </c>
      <c r="D1432" s="3" t="s">
        <v>38</v>
      </c>
      <c r="E1432" s="3" t="s">
        <v>2727</v>
      </c>
      <c r="F1432" s="3" t="s">
        <v>40</v>
      </c>
      <c r="G1432" s="3" t="s">
        <v>122</v>
      </c>
      <c r="H1432" s="3" t="s">
        <v>42</v>
      </c>
      <c r="I1432" s="3" t="s">
        <v>43</v>
      </c>
      <c r="J1432" s="5" t="s">
        <v>7795</v>
      </c>
      <c r="K1432" s="3" t="s">
        <v>4854</v>
      </c>
      <c r="L1432" s="5" t="s">
        <v>4855</v>
      </c>
      <c r="M1432" s="20">
        <v>41418</v>
      </c>
      <c r="N1432" s="6">
        <v>42375</v>
      </c>
      <c r="O1432" s="6" t="s">
        <v>47</v>
      </c>
      <c r="P1432" s="5" t="s">
        <v>48</v>
      </c>
      <c r="Q1432" s="4" t="s">
        <v>1372</v>
      </c>
      <c r="R1432" s="5" t="s">
        <v>4856</v>
      </c>
      <c r="S1432" s="3" t="s">
        <v>51</v>
      </c>
      <c r="T1432" s="3" t="s">
        <v>51</v>
      </c>
      <c r="U1432" s="6"/>
      <c r="V1432" s="3" t="s">
        <v>195</v>
      </c>
      <c r="W1432" s="3" t="s">
        <v>43</v>
      </c>
      <c r="X1432" s="3" t="s">
        <v>216</v>
      </c>
      <c r="Y1432" s="6">
        <v>42482</v>
      </c>
      <c r="AB1432" s="6"/>
      <c r="AC1432" s="52" t="s">
        <v>217</v>
      </c>
      <c r="AD1432" s="3" t="s">
        <v>218</v>
      </c>
      <c r="AE1432" s="3" t="s">
        <v>76</v>
      </c>
      <c r="AF1432" s="3" t="s">
        <v>55</v>
      </c>
      <c r="AG1432" s="3" t="s">
        <v>217</v>
      </c>
      <c r="AH1432" s="3" t="s">
        <v>218</v>
      </c>
      <c r="AI1432" s="3" t="s">
        <v>76</v>
      </c>
      <c r="AJ1432" s="3">
        <v>2</v>
      </c>
      <c r="AK1432" s="7">
        <v>14</v>
      </c>
      <c r="AL1432" s="4" t="s">
        <v>1372</v>
      </c>
    </row>
    <row r="1433" spans="1:38" s="3" customFormat="1" ht="40.049999999999997" customHeight="1" x14ac:dyDescent="0.25">
      <c r="A1433" s="3">
        <v>1432</v>
      </c>
      <c r="B1433" s="4" t="s">
        <v>4867</v>
      </c>
      <c r="C1433" s="3" t="s">
        <v>4868</v>
      </c>
      <c r="D1433" s="3" t="s">
        <v>38</v>
      </c>
      <c r="E1433" s="3" t="s">
        <v>2727</v>
      </c>
      <c r="F1433" s="3" t="s">
        <v>40</v>
      </c>
      <c r="G1433" s="3" t="s">
        <v>122</v>
      </c>
      <c r="H1433" s="3" t="s">
        <v>42</v>
      </c>
      <c r="I1433" s="3" t="s">
        <v>43</v>
      </c>
      <c r="J1433" s="5" t="s">
        <v>7795</v>
      </c>
      <c r="K1433" s="3" t="s">
        <v>4555</v>
      </c>
      <c r="L1433" s="5" t="s">
        <v>4869</v>
      </c>
      <c r="M1433" s="6">
        <v>41085</v>
      </c>
      <c r="N1433" s="6">
        <v>42417</v>
      </c>
      <c r="O1433" s="6" t="s">
        <v>47</v>
      </c>
      <c r="P1433" s="5" t="s">
        <v>48</v>
      </c>
      <c r="Q1433" s="4" t="s">
        <v>1372</v>
      </c>
      <c r="R1433" s="5" t="s">
        <v>4870</v>
      </c>
      <c r="S1433" s="3" t="s">
        <v>51</v>
      </c>
      <c r="T1433" s="3" t="s">
        <v>51</v>
      </c>
      <c r="U1433" s="6">
        <v>43276</v>
      </c>
      <c r="V1433" s="3" t="s">
        <v>52</v>
      </c>
      <c r="Y1433" s="6"/>
      <c r="AB1433" s="6"/>
      <c r="AC1433" s="52" t="s">
        <v>554</v>
      </c>
      <c r="AD1433" s="3" t="s">
        <v>555</v>
      </c>
      <c r="AE1433" s="3" t="s">
        <v>76</v>
      </c>
      <c r="AF1433" s="3" t="s">
        <v>55</v>
      </c>
      <c r="AG1433" s="3" t="s">
        <v>554</v>
      </c>
      <c r="AH1433" s="3" t="s">
        <v>555</v>
      </c>
      <c r="AI1433" s="3" t="s">
        <v>76</v>
      </c>
      <c r="AJ1433" s="3">
        <v>1</v>
      </c>
      <c r="AK1433" s="7">
        <v>14</v>
      </c>
      <c r="AL1433" s="4" t="s">
        <v>1372</v>
      </c>
    </row>
    <row r="1434" spans="1:38" s="3" customFormat="1" ht="40.049999999999997" customHeight="1" x14ac:dyDescent="0.25">
      <c r="A1434" s="3">
        <v>1433</v>
      </c>
      <c r="B1434" s="4" t="s">
        <v>4871</v>
      </c>
      <c r="C1434" s="3" t="s">
        <v>4872</v>
      </c>
      <c r="D1434" s="3" t="s">
        <v>38</v>
      </c>
      <c r="E1434" s="3" t="s">
        <v>2727</v>
      </c>
      <c r="F1434" s="3" t="s">
        <v>40</v>
      </c>
      <c r="G1434" s="3" t="s">
        <v>122</v>
      </c>
      <c r="H1434" s="3" t="s">
        <v>42</v>
      </c>
      <c r="I1434" s="3" t="s">
        <v>43</v>
      </c>
      <c r="J1434" s="5" t="s">
        <v>7795</v>
      </c>
      <c r="K1434" s="3" t="s">
        <v>4555</v>
      </c>
      <c r="L1434" s="5" t="s">
        <v>4873</v>
      </c>
      <c r="M1434" s="6">
        <v>41085</v>
      </c>
      <c r="N1434" s="6">
        <v>42417</v>
      </c>
      <c r="O1434" s="6" t="s">
        <v>47</v>
      </c>
      <c r="P1434" s="5" t="s">
        <v>48</v>
      </c>
      <c r="Q1434" s="4" t="s">
        <v>1372</v>
      </c>
      <c r="R1434" s="5" t="s">
        <v>4874</v>
      </c>
      <c r="S1434" s="3" t="s">
        <v>51</v>
      </c>
      <c r="T1434" s="3" t="s">
        <v>51</v>
      </c>
      <c r="U1434" s="6">
        <v>43276</v>
      </c>
      <c r="V1434" s="3" t="s">
        <v>52</v>
      </c>
      <c r="Y1434" s="6"/>
      <c r="AB1434" s="6"/>
      <c r="AC1434" s="52" t="s">
        <v>554</v>
      </c>
      <c r="AD1434" s="3" t="s">
        <v>555</v>
      </c>
      <c r="AE1434" s="3" t="s">
        <v>76</v>
      </c>
      <c r="AF1434" s="3" t="s">
        <v>55</v>
      </c>
      <c r="AG1434" s="3" t="s">
        <v>554</v>
      </c>
      <c r="AH1434" s="3" t="s">
        <v>555</v>
      </c>
      <c r="AI1434" s="3" t="s">
        <v>76</v>
      </c>
      <c r="AJ1434" s="3">
        <v>1</v>
      </c>
      <c r="AK1434" s="7">
        <v>14</v>
      </c>
      <c r="AL1434" s="4" t="s">
        <v>1372</v>
      </c>
    </row>
    <row r="1435" spans="1:38" s="3" customFormat="1" ht="40.049999999999997" customHeight="1" x14ac:dyDescent="0.25">
      <c r="A1435" s="3">
        <v>1434</v>
      </c>
      <c r="B1435" s="4" t="s">
        <v>5007</v>
      </c>
      <c r="C1435" s="3" t="s">
        <v>762</v>
      </c>
      <c r="D1435" s="3" t="s">
        <v>38</v>
      </c>
      <c r="E1435" s="3" t="s">
        <v>2727</v>
      </c>
      <c r="F1435" s="3" t="s">
        <v>40</v>
      </c>
      <c r="G1435" s="3" t="s">
        <v>122</v>
      </c>
      <c r="H1435" s="3" t="s">
        <v>42</v>
      </c>
      <c r="I1435" s="3" t="s">
        <v>43</v>
      </c>
      <c r="J1435" s="5" t="s">
        <v>7795</v>
      </c>
      <c r="K1435" s="3" t="s">
        <v>5008</v>
      </c>
      <c r="L1435" s="5" t="s">
        <v>5009</v>
      </c>
      <c r="M1435" s="6">
        <v>41215</v>
      </c>
      <c r="N1435" s="6">
        <v>42466</v>
      </c>
      <c r="O1435" s="6" t="s">
        <v>47</v>
      </c>
      <c r="P1435" s="5" t="s">
        <v>48</v>
      </c>
      <c r="Q1435" s="4" t="s">
        <v>1372</v>
      </c>
      <c r="R1435" s="5" t="s">
        <v>5010</v>
      </c>
      <c r="S1435" s="3" t="s">
        <v>51</v>
      </c>
      <c r="T1435" s="3" t="s">
        <v>51</v>
      </c>
      <c r="U1435" s="6">
        <v>43041</v>
      </c>
      <c r="V1435" s="3" t="s">
        <v>52</v>
      </c>
      <c r="Y1435" s="6"/>
      <c r="AB1435" s="6"/>
      <c r="AC1435" s="52" t="s">
        <v>201</v>
      </c>
      <c r="AD1435" s="3" t="s">
        <v>202</v>
      </c>
      <c r="AE1435" s="3" t="s">
        <v>76</v>
      </c>
      <c r="AF1435" s="3" t="s">
        <v>55</v>
      </c>
      <c r="AG1435" s="3" t="s">
        <v>201</v>
      </c>
      <c r="AH1435" s="3" t="s">
        <v>202</v>
      </c>
      <c r="AI1435" s="3" t="s">
        <v>76</v>
      </c>
      <c r="AJ1435" s="3">
        <v>1</v>
      </c>
      <c r="AK1435" s="7">
        <v>14</v>
      </c>
      <c r="AL1435" s="4" t="s">
        <v>1372</v>
      </c>
    </row>
    <row r="1436" spans="1:38" s="3" customFormat="1" ht="40.049999999999997" customHeight="1" x14ac:dyDescent="0.25">
      <c r="A1436" s="3">
        <v>1435</v>
      </c>
      <c r="B1436" s="4" t="s">
        <v>1430</v>
      </c>
      <c r="C1436" s="3" t="s">
        <v>1431</v>
      </c>
      <c r="D1436" s="4" t="s">
        <v>38</v>
      </c>
      <c r="E1436" s="3" t="s">
        <v>39</v>
      </c>
      <c r="F1436" s="4" t="s">
        <v>40</v>
      </c>
      <c r="G1436" s="4" t="s">
        <v>695</v>
      </c>
      <c r="H1436" s="3" t="s">
        <v>42</v>
      </c>
      <c r="I1436" s="3" t="s">
        <v>43</v>
      </c>
      <c r="J1436" s="5" t="s">
        <v>7761</v>
      </c>
      <c r="K1436" s="3" t="s">
        <v>1432</v>
      </c>
      <c r="L1436" s="5" t="s">
        <v>1433</v>
      </c>
      <c r="M1436" s="6">
        <v>42206</v>
      </c>
      <c r="N1436" s="6">
        <v>42480</v>
      </c>
      <c r="O1436" s="6" t="s">
        <v>47</v>
      </c>
      <c r="P1436" s="5" t="s">
        <v>48</v>
      </c>
      <c r="Q1436" s="4" t="s">
        <v>1372</v>
      </c>
      <c r="R1436" s="4" t="s">
        <v>1434</v>
      </c>
      <c r="S1436" s="3" t="s">
        <v>51</v>
      </c>
      <c r="T1436" s="5" t="s">
        <v>51</v>
      </c>
      <c r="U1436" s="6" t="s">
        <v>1435</v>
      </c>
      <c r="V1436" s="3" t="s">
        <v>52</v>
      </c>
      <c r="Y1436" s="6"/>
      <c r="AB1436" s="6"/>
      <c r="AC1436" s="52" t="s">
        <v>1436</v>
      </c>
      <c r="AD1436" s="3" t="s">
        <v>1437</v>
      </c>
      <c r="AE1436" s="3" t="s">
        <v>76</v>
      </c>
      <c r="AF1436" s="1" t="s">
        <v>55</v>
      </c>
      <c r="AG1436" s="3" t="s">
        <v>1436</v>
      </c>
      <c r="AH1436" s="3" t="s">
        <v>1437</v>
      </c>
      <c r="AI1436" s="3" t="s">
        <v>76</v>
      </c>
      <c r="AJ1436" s="3">
        <v>1</v>
      </c>
      <c r="AK1436" s="7">
        <v>14</v>
      </c>
      <c r="AL1436" s="4" t="s">
        <v>1372</v>
      </c>
    </row>
    <row r="1437" spans="1:38" s="3" customFormat="1" ht="40.049999999999997" customHeight="1" x14ac:dyDescent="0.25">
      <c r="A1437" s="3">
        <v>1436</v>
      </c>
      <c r="B1437" s="4" t="s">
        <v>4875</v>
      </c>
      <c r="C1437" s="3" t="s">
        <v>4876</v>
      </c>
      <c r="D1437" s="3" t="s">
        <v>38</v>
      </c>
      <c r="E1437" s="3" t="s">
        <v>2727</v>
      </c>
      <c r="F1437" s="3" t="s">
        <v>40</v>
      </c>
      <c r="G1437" s="3" t="s">
        <v>122</v>
      </c>
      <c r="H1437" s="3" t="s">
        <v>42</v>
      </c>
      <c r="I1437" s="3" t="s">
        <v>43</v>
      </c>
      <c r="J1437" s="5" t="s">
        <v>7795</v>
      </c>
      <c r="K1437" s="3" t="s">
        <v>4877</v>
      </c>
      <c r="L1437" s="5" t="s">
        <v>4878</v>
      </c>
      <c r="M1437" s="6">
        <v>41051</v>
      </c>
      <c r="N1437" s="6">
        <v>42487</v>
      </c>
      <c r="O1437" s="6" t="s">
        <v>47</v>
      </c>
      <c r="P1437" s="5" t="s">
        <v>48</v>
      </c>
      <c r="Q1437" s="4" t="s">
        <v>1372</v>
      </c>
      <c r="R1437" s="5" t="s">
        <v>4879</v>
      </c>
      <c r="S1437" s="3" t="s">
        <v>51</v>
      </c>
      <c r="T1437" s="3" t="s">
        <v>51</v>
      </c>
      <c r="U1437" s="6"/>
      <c r="V1437" s="3" t="s">
        <v>195</v>
      </c>
      <c r="Y1437" s="6"/>
      <c r="AB1437" s="6"/>
      <c r="AC1437" s="52" t="s">
        <v>554</v>
      </c>
      <c r="AD1437" s="3" t="s">
        <v>555</v>
      </c>
      <c r="AE1437" s="3" t="s">
        <v>76</v>
      </c>
      <c r="AF1437" s="3" t="s">
        <v>55</v>
      </c>
      <c r="AG1437" s="3" t="s">
        <v>554</v>
      </c>
      <c r="AH1437" s="3" t="s">
        <v>555</v>
      </c>
      <c r="AI1437" s="3" t="s">
        <v>76</v>
      </c>
      <c r="AJ1437" s="3">
        <v>1</v>
      </c>
      <c r="AK1437" s="7">
        <v>14</v>
      </c>
      <c r="AL1437" s="4" t="s">
        <v>1372</v>
      </c>
    </row>
    <row r="1438" spans="1:38" s="3" customFormat="1" ht="40.049999999999997" customHeight="1" x14ac:dyDescent="0.25">
      <c r="A1438" s="3">
        <v>1437</v>
      </c>
      <c r="B1438" s="4" t="s">
        <v>5212</v>
      </c>
      <c r="C1438" s="3" t="s">
        <v>767</v>
      </c>
      <c r="D1438" s="3" t="s">
        <v>38</v>
      </c>
      <c r="E1438" s="3" t="s">
        <v>2727</v>
      </c>
      <c r="F1438" s="3" t="s">
        <v>40</v>
      </c>
      <c r="G1438" s="3" t="s">
        <v>122</v>
      </c>
      <c r="H1438" s="3" t="s">
        <v>42</v>
      </c>
      <c r="I1438" s="3" t="s">
        <v>43</v>
      </c>
      <c r="J1438" s="5" t="s">
        <v>7795</v>
      </c>
      <c r="K1438" s="3" t="s">
        <v>5213</v>
      </c>
      <c r="L1438" s="5" t="s">
        <v>5214</v>
      </c>
      <c r="M1438" s="6">
        <v>41215</v>
      </c>
      <c r="N1438" s="6">
        <v>42494</v>
      </c>
      <c r="O1438" s="6" t="s">
        <v>47</v>
      </c>
      <c r="P1438" s="5" t="s">
        <v>48</v>
      </c>
      <c r="Q1438" s="4" t="s">
        <v>1438</v>
      </c>
      <c r="R1438" s="5" t="s">
        <v>5215</v>
      </c>
      <c r="S1438" s="3" t="s">
        <v>51</v>
      </c>
      <c r="T1438" s="3" t="s">
        <v>51</v>
      </c>
      <c r="U1438" s="6">
        <v>43041</v>
      </c>
      <c r="V1438" s="3" t="s">
        <v>52</v>
      </c>
      <c r="Y1438" s="6"/>
      <c r="AB1438" s="6"/>
      <c r="AC1438" s="52" t="s">
        <v>201</v>
      </c>
      <c r="AD1438" s="3" t="s">
        <v>202</v>
      </c>
      <c r="AE1438" s="3" t="s">
        <v>76</v>
      </c>
      <c r="AF1438" s="3" t="s">
        <v>55</v>
      </c>
      <c r="AG1438" s="3" t="s">
        <v>201</v>
      </c>
      <c r="AH1438" s="3" t="s">
        <v>202</v>
      </c>
      <c r="AI1438" s="3" t="s">
        <v>76</v>
      </c>
      <c r="AJ1438" s="3">
        <v>1</v>
      </c>
      <c r="AK1438" s="7">
        <v>14</v>
      </c>
      <c r="AL1438" s="4" t="s">
        <v>1438</v>
      </c>
    </row>
    <row r="1439" spans="1:38" s="3" customFormat="1" ht="40.049999999999997" customHeight="1" x14ac:dyDescent="0.25">
      <c r="A1439" s="3">
        <v>1438</v>
      </c>
      <c r="B1439" s="4" t="s">
        <v>5216</v>
      </c>
      <c r="C1439" s="3" t="s">
        <v>777</v>
      </c>
      <c r="D1439" s="3" t="s">
        <v>38</v>
      </c>
      <c r="E1439" s="3" t="s">
        <v>2727</v>
      </c>
      <c r="F1439" s="3" t="s">
        <v>40</v>
      </c>
      <c r="G1439" s="3" t="s">
        <v>122</v>
      </c>
      <c r="H1439" s="3" t="s">
        <v>42</v>
      </c>
      <c r="I1439" s="3" t="s">
        <v>43</v>
      </c>
      <c r="J1439" s="5" t="s">
        <v>7795</v>
      </c>
      <c r="K1439" s="3" t="s">
        <v>5217</v>
      </c>
      <c r="L1439" s="5" t="s">
        <v>5218</v>
      </c>
      <c r="M1439" s="6">
        <v>41215</v>
      </c>
      <c r="N1439" s="6">
        <v>42494</v>
      </c>
      <c r="O1439" s="6" t="s">
        <v>47</v>
      </c>
      <c r="P1439" s="5" t="s">
        <v>48</v>
      </c>
      <c r="Q1439" s="4" t="s">
        <v>1438</v>
      </c>
      <c r="R1439" s="5" t="s">
        <v>5219</v>
      </c>
      <c r="S1439" s="3" t="s">
        <v>51</v>
      </c>
      <c r="T1439" s="3" t="s">
        <v>51</v>
      </c>
      <c r="U1439" s="6">
        <v>43041</v>
      </c>
      <c r="V1439" s="3" t="s">
        <v>52</v>
      </c>
      <c r="Y1439" s="6"/>
      <c r="AB1439" s="6"/>
      <c r="AC1439" s="52" t="s">
        <v>201</v>
      </c>
      <c r="AD1439" s="3" t="s">
        <v>202</v>
      </c>
      <c r="AE1439" s="3" t="s">
        <v>76</v>
      </c>
      <c r="AF1439" s="3" t="s">
        <v>55</v>
      </c>
      <c r="AG1439" s="3" t="s">
        <v>201</v>
      </c>
      <c r="AH1439" s="3" t="s">
        <v>202</v>
      </c>
      <c r="AI1439" s="3" t="s">
        <v>76</v>
      </c>
      <c r="AJ1439" s="3">
        <v>1</v>
      </c>
      <c r="AK1439" s="7">
        <v>14</v>
      </c>
      <c r="AL1439" s="4" t="s">
        <v>1438</v>
      </c>
    </row>
    <row r="1440" spans="1:38" s="3" customFormat="1" ht="40.049999999999997" customHeight="1" x14ac:dyDescent="0.25">
      <c r="A1440" s="3">
        <v>1439</v>
      </c>
      <c r="B1440" s="4" t="s">
        <v>5100</v>
      </c>
      <c r="C1440" s="3" t="s">
        <v>5101</v>
      </c>
      <c r="D1440" s="3" t="s">
        <v>38</v>
      </c>
      <c r="E1440" s="3" t="s">
        <v>2727</v>
      </c>
      <c r="F1440" s="3" t="s">
        <v>40</v>
      </c>
      <c r="G1440" s="3" t="s">
        <v>1165</v>
      </c>
      <c r="H1440" s="3" t="s">
        <v>42</v>
      </c>
      <c r="I1440" s="3" t="s">
        <v>43</v>
      </c>
      <c r="J1440" s="5" t="s">
        <v>7795</v>
      </c>
      <c r="K1440" s="3" t="s">
        <v>554</v>
      </c>
      <c r="L1440" s="5" t="s">
        <v>5102</v>
      </c>
      <c r="M1440" s="6">
        <v>41925</v>
      </c>
      <c r="N1440" s="6">
        <v>42508</v>
      </c>
      <c r="O1440" s="6" t="s">
        <v>47</v>
      </c>
      <c r="P1440" s="5" t="s">
        <v>48</v>
      </c>
      <c r="Q1440" s="4" t="s">
        <v>1438</v>
      </c>
      <c r="R1440" s="5" t="s">
        <v>5103</v>
      </c>
      <c r="S1440" s="3" t="s">
        <v>51</v>
      </c>
      <c r="T1440" s="3" t="s">
        <v>51</v>
      </c>
      <c r="U1440" s="6"/>
      <c r="V1440" s="3" t="s">
        <v>195</v>
      </c>
      <c r="Y1440" s="6"/>
      <c r="AB1440" s="6"/>
      <c r="AC1440" s="52" t="s">
        <v>554</v>
      </c>
      <c r="AD1440" s="3" t="s">
        <v>555</v>
      </c>
      <c r="AE1440" s="3" t="s">
        <v>76</v>
      </c>
      <c r="AF1440" s="3" t="s">
        <v>55</v>
      </c>
      <c r="AG1440" s="3" t="s">
        <v>554</v>
      </c>
      <c r="AH1440" s="3" t="s">
        <v>555</v>
      </c>
      <c r="AI1440" s="3" t="s">
        <v>76</v>
      </c>
      <c r="AJ1440" s="3">
        <v>1</v>
      </c>
      <c r="AK1440" s="7">
        <v>14</v>
      </c>
      <c r="AL1440" s="4" t="s">
        <v>1438</v>
      </c>
    </row>
    <row r="1441" spans="1:38" s="3" customFormat="1" ht="40.049999999999997" customHeight="1" x14ac:dyDescent="0.25">
      <c r="A1441" s="3">
        <v>1440</v>
      </c>
      <c r="B1441" s="4" t="s">
        <v>1548</v>
      </c>
      <c r="C1441" s="3" t="s">
        <v>1549</v>
      </c>
      <c r="D1441" s="4" t="s">
        <v>38</v>
      </c>
      <c r="E1441" s="3" t="s">
        <v>39</v>
      </c>
      <c r="F1441" s="4" t="s">
        <v>48</v>
      </c>
      <c r="G1441" s="4" t="s">
        <v>695</v>
      </c>
      <c r="H1441" s="3" t="s">
        <v>42</v>
      </c>
      <c r="I1441" s="3" t="s">
        <v>43</v>
      </c>
      <c r="J1441" s="5" t="s">
        <v>7795</v>
      </c>
      <c r="K1441" s="3" t="s">
        <v>1550</v>
      </c>
      <c r="L1441" s="5" t="s">
        <v>1551</v>
      </c>
      <c r="M1441" s="6">
        <v>42377</v>
      </c>
      <c r="N1441" s="6">
        <v>42599</v>
      </c>
      <c r="O1441" s="6" t="s">
        <v>47</v>
      </c>
      <c r="P1441" s="5" t="s">
        <v>48</v>
      </c>
      <c r="Q1441" s="4" t="s">
        <v>1438</v>
      </c>
      <c r="R1441" s="4" t="s">
        <v>1552</v>
      </c>
      <c r="S1441" s="3" t="s">
        <v>51</v>
      </c>
      <c r="T1441" s="5" t="s">
        <v>51</v>
      </c>
      <c r="U1441" s="6">
        <v>43161</v>
      </c>
      <c r="V1441" s="3" t="s">
        <v>66</v>
      </c>
      <c r="Y1441" s="6"/>
      <c r="AB1441" s="6"/>
      <c r="AC1441" s="52" t="s">
        <v>217</v>
      </c>
      <c r="AD1441" s="3" t="s">
        <v>218</v>
      </c>
      <c r="AE1441" s="3" t="s">
        <v>76</v>
      </c>
      <c r="AF1441" s="1" t="s">
        <v>55</v>
      </c>
      <c r="AG1441" s="3" t="s">
        <v>217</v>
      </c>
      <c r="AH1441" s="3" t="s">
        <v>218</v>
      </c>
      <c r="AI1441" s="3" t="s">
        <v>76</v>
      </c>
      <c r="AJ1441" s="3">
        <v>2</v>
      </c>
      <c r="AK1441" s="7">
        <v>14</v>
      </c>
      <c r="AL1441" s="4" t="s">
        <v>1438</v>
      </c>
    </row>
    <row r="1442" spans="1:38" s="3" customFormat="1" ht="40.049999999999997" customHeight="1" x14ac:dyDescent="0.25">
      <c r="A1442" s="3">
        <v>1441</v>
      </c>
      <c r="B1442" s="4" t="s">
        <v>5068</v>
      </c>
      <c r="C1442" s="3" t="s">
        <v>5069</v>
      </c>
      <c r="D1442" s="3" t="s">
        <v>38</v>
      </c>
      <c r="E1442" s="3" t="s">
        <v>2727</v>
      </c>
      <c r="F1442" s="3" t="s">
        <v>48</v>
      </c>
      <c r="G1442" s="3" t="s">
        <v>695</v>
      </c>
      <c r="H1442" s="3" t="s">
        <v>42</v>
      </c>
      <c r="I1442" s="3" t="s">
        <v>43</v>
      </c>
      <c r="J1442" s="5" t="s">
        <v>7795</v>
      </c>
      <c r="K1442" s="3" t="s">
        <v>1080</v>
      </c>
      <c r="L1442" s="5" t="s">
        <v>5070</v>
      </c>
      <c r="M1442" s="6">
        <v>41765</v>
      </c>
      <c r="N1442" s="6">
        <v>42606</v>
      </c>
      <c r="O1442" s="6" t="s">
        <v>47</v>
      </c>
      <c r="P1442" s="5" t="s">
        <v>48</v>
      </c>
      <c r="Q1442" s="4" t="s">
        <v>1438</v>
      </c>
      <c r="R1442" s="5" t="s">
        <v>5071</v>
      </c>
      <c r="S1442" s="3" t="s">
        <v>51</v>
      </c>
      <c r="T1442" s="3" t="s">
        <v>51</v>
      </c>
      <c r="U1442" s="6"/>
      <c r="V1442" s="3" t="s">
        <v>195</v>
      </c>
      <c r="Y1442" s="6"/>
      <c r="AB1442" s="6"/>
      <c r="AC1442" s="52" t="s">
        <v>217</v>
      </c>
      <c r="AD1442" s="3" t="s">
        <v>218</v>
      </c>
      <c r="AE1442" s="3" t="s">
        <v>76</v>
      </c>
      <c r="AF1442" s="3" t="s">
        <v>55</v>
      </c>
      <c r="AG1442" s="3" t="s">
        <v>217</v>
      </c>
      <c r="AH1442" s="3" t="s">
        <v>218</v>
      </c>
      <c r="AI1442" s="3" t="s">
        <v>76</v>
      </c>
      <c r="AJ1442" s="3">
        <v>2</v>
      </c>
      <c r="AK1442" s="7">
        <v>14</v>
      </c>
      <c r="AL1442" s="4" t="s">
        <v>1438</v>
      </c>
    </row>
    <row r="1443" spans="1:38" s="3" customFormat="1" ht="40.049999999999997" customHeight="1" x14ac:dyDescent="0.25">
      <c r="A1443" s="3">
        <v>1442</v>
      </c>
      <c r="B1443" s="4" t="s">
        <v>5063</v>
      </c>
      <c r="C1443" s="3" t="s">
        <v>5064</v>
      </c>
      <c r="D1443" s="3" t="s">
        <v>38</v>
      </c>
      <c r="E1443" s="3" t="s">
        <v>2727</v>
      </c>
      <c r="F1443" s="3" t="s">
        <v>40</v>
      </c>
      <c r="G1443" s="4" t="s">
        <v>695</v>
      </c>
      <c r="H1443" s="3" t="s">
        <v>42</v>
      </c>
      <c r="I1443" s="3" t="s">
        <v>43</v>
      </c>
      <c r="J1443" s="5" t="s">
        <v>7795</v>
      </c>
      <c r="K1443" s="3" t="s">
        <v>5065</v>
      </c>
      <c r="L1443" s="5" t="s">
        <v>5066</v>
      </c>
      <c r="M1443" s="6">
        <v>41982</v>
      </c>
      <c r="N1443" s="6">
        <v>42613</v>
      </c>
      <c r="O1443" s="6" t="s">
        <v>47</v>
      </c>
      <c r="P1443" s="5" t="s">
        <v>48</v>
      </c>
      <c r="Q1443" s="4" t="s">
        <v>1438</v>
      </c>
      <c r="R1443" s="5" t="s">
        <v>5067</v>
      </c>
      <c r="S1443" s="3" t="s">
        <v>51</v>
      </c>
      <c r="T1443" s="3" t="s">
        <v>51</v>
      </c>
      <c r="U1443" s="6"/>
      <c r="V1443" s="3" t="s">
        <v>195</v>
      </c>
      <c r="Y1443" s="6"/>
      <c r="AB1443" s="6"/>
      <c r="AC1443" s="52" t="s">
        <v>217</v>
      </c>
      <c r="AD1443" s="3" t="s">
        <v>218</v>
      </c>
      <c r="AE1443" s="3" t="s">
        <v>76</v>
      </c>
      <c r="AF1443" s="3" t="s">
        <v>55</v>
      </c>
      <c r="AG1443" s="3" t="s">
        <v>217</v>
      </c>
      <c r="AH1443" s="3" t="s">
        <v>218</v>
      </c>
      <c r="AI1443" s="3" t="s">
        <v>76</v>
      </c>
      <c r="AJ1443" s="3">
        <v>2</v>
      </c>
      <c r="AK1443" s="7">
        <v>14</v>
      </c>
      <c r="AL1443" s="4" t="s">
        <v>1438</v>
      </c>
    </row>
    <row r="1444" spans="1:38" s="3" customFormat="1" ht="40.049999999999997" customHeight="1" x14ac:dyDescent="0.25">
      <c r="A1444" s="3">
        <v>1443</v>
      </c>
      <c r="B1444" s="4" t="s">
        <v>1791</v>
      </c>
      <c r="C1444" s="3" t="s">
        <v>1792</v>
      </c>
      <c r="D1444" s="4" t="s">
        <v>38</v>
      </c>
      <c r="E1444" s="3" t="s">
        <v>39</v>
      </c>
      <c r="F1444" s="4" t="s">
        <v>48</v>
      </c>
      <c r="G1444" s="4" t="s">
        <v>695</v>
      </c>
      <c r="H1444" s="3" t="s">
        <v>42</v>
      </c>
      <c r="I1444" s="3" t="s">
        <v>43</v>
      </c>
      <c r="J1444" s="5" t="s">
        <v>7795</v>
      </c>
      <c r="K1444" s="3" t="s">
        <v>1793</v>
      </c>
      <c r="L1444" s="5" t="s">
        <v>1794</v>
      </c>
      <c r="M1444" s="6">
        <v>42618</v>
      </c>
      <c r="N1444" s="6">
        <v>42844</v>
      </c>
      <c r="O1444" s="6" t="s">
        <v>47</v>
      </c>
      <c r="P1444" s="5" t="s">
        <v>48</v>
      </c>
      <c r="Q1444" s="4" t="s">
        <v>1764</v>
      </c>
      <c r="R1444" s="4" t="s">
        <v>1795</v>
      </c>
      <c r="S1444" s="3" t="s">
        <v>51</v>
      </c>
      <c r="T1444" s="5" t="s">
        <v>51</v>
      </c>
      <c r="U1444" s="6"/>
      <c r="V1444" s="3" t="s">
        <v>195</v>
      </c>
      <c r="Y1444" s="6"/>
      <c r="AB1444" s="6"/>
      <c r="AC1444" s="52" t="s">
        <v>217</v>
      </c>
      <c r="AD1444" s="3" t="s">
        <v>218</v>
      </c>
      <c r="AE1444" s="3" t="s">
        <v>76</v>
      </c>
      <c r="AF1444" s="1" t="s">
        <v>55</v>
      </c>
      <c r="AG1444" s="3" t="s">
        <v>217</v>
      </c>
      <c r="AH1444" s="3" t="s">
        <v>218</v>
      </c>
      <c r="AI1444" s="3" t="s">
        <v>76</v>
      </c>
      <c r="AJ1444" s="3">
        <v>2</v>
      </c>
      <c r="AK1444" s="7">
        <v>14</v>
      </c>
      <c r="AL1444" s="4" t="s">
        <v>1764</v>
      </c>
    </row>
    <row r="1445" spans="1:38" s="3" customFormat="1" ht="40.049999999999997" customHeight="1" x14ac:dyDescent="0.25">
      <c r="A1445" s="3">
        <v>1444</v>
      </c>
      <c r="B1445" s="4" t="s">
        <v>1965</v>
      </c>
      <c r="C1445" s="1" t="s">
        <v>1966</v>
      </c>
      <c r="D1445" s="4" t="s">
        <v>38</v>
      </c>
      <c r="E1445" s="3" t="s">
        <v>39</v>
      </c>
      <c r="F1445" s="4" t="s">
        <v>40</v>
      </c>
      <c r="G1445" s="4" t="s">
        <v>760</v>
      </c>
      <c r="H1445" s="4" t="s">
        <v>42</v>
      </c>
      <c r="I1445" s="4" t="s">
        <v>43</v>
      </c>
      <c r="J1445" s="5" t="s">
        <v>7795</v>
      </c>
      <c r="K1445" s="1" t="s">
        <v>1967</v>
      </c>
      <c r="L1445" s="25" t="s">
        <v>1968</v>
      </c>
      <c r="M1445" s="2">
        <v>42744</v>
      </c>
      <c r="N1445" s="2">
        <v>42944</v>
      </c>
      <c r="O1445" s="6" t="s">
        <v>47</v>
      </c>
      <c r="P1445" s="5" t="s">
        <v>48</v>
      </c>
      <c r="Q1445" s="4" t="s">
        <v>1900</v>
      </c>
      <c r="R1445" s="4" t="s">
        <v>1969</v>
      </c>
      <c r="S1445" s="3" t="s">
        <v>51</v>
      </c>
      <c r="T1445" s="5" t="s">
        <v>51</v>
      </c>
      <c r="U1445" s="6">
        <v>43322</v>
      </c>
      <c r="V1445" s="3" t="s">
        <v>66</v>
      </c>
      <c r="Y1445" s="6"/>
      <c r="AB1445" s="6"/>
      <c r="AC1445" s="52" t="s">
        <v>217</v>
      </c>
      <c r="AD1445" s="3" t="s">
        <v>218</v>
      </c>
      <c r="AE1445" s="3" t="s">
        <v>76</v>
      </c>
      <c r="AF1445" s="1" t="s">
        <v>55</v>
      </c>
      <c r="AG1445" s="3" t="s">
        <v>217</v>
      </c>
      <c r="AH1445" s="3" t="s">
        <v>218</v>
      </c>
      <c r="AI1445" s="3" t="s">
        <v>76</v>
      </c>
      <c r="AJ1445" s="3">
        <v>2</v>
      </c>
      <c r="AK1445" s="7">
        <v>14</v>
      </c>
      <c r="AL1445" s="4" t="s">
        <v>1900</v>
      </c>
    </row>
    <row r="1446" spans="1:38" s="3" customFormat="1" ht="40.049999999999997" customHeight="1" x14ac:dyDescent="0.25">
      <c r="A1446" s="3">
        <v>1445</v>
      </c>
      <c r="B1446" s="4" t="s">
        <v>5621</v>
      </c>
      <c r="C1446" s="3" t="s">
        <v>5622</v>
      </c>
      <c r="D1446" s="3" t="s">
        <v>38</v>
      </c>
      <c r="E1446" s="3" t="s">
        <v>2727</v>
      </c>
      <c r="F1446" s="3" t="s">
        <v>40</v>
      </c>
      <c r="G1446" s="3" t="s">
        <v>695</v>
      </c>
      <c r="H1446" s="3" t="s">
        <v>42</v>
      </c>
      <c r="I1446" s="3" t="s">
        <v>43</v>
      </c>
      <c r="J1446" s="5" t="s">
        <v>7795</v>
      </c>
      <c r="K1446" s="3" t="s">
        <v>5623</v>
      </c>
      <c r="L1446" s="5" t="s">
        <v>5624</v>
      </c>
      <c r="M1446" s="6">
        <v>42598</v>
      </c>
      <c r="N1446" s="6">
        <v>43091</v>
      </c>
      <c r="O1446" s="6" t="s">
        <v>47</v>
      </c>
      <c r="P1446" s="5" t="s">
        <v>48</v>
      </c>
      <c r="Q1446" s="4" t="s">
        <v>1900</v>
      </c>
      <c r="R1446" s="5" t="s">
        <v>5625</v>
      </c>
      <c r="S1446" s="3" t="s">
        <v>51</v>
      </c>
      <c r="T1446" s="3" t="s">
        <v>51</v>
      </c>
      <c r="U1446" s="6"/>
      <c r="V1446" s="3" t="s">
        <v>195</v>
      </c>
      <c r="Y1446" s="6"/>
      <c r="AB1446" s="6"/>
      <c r="AC1446" s="52" t="s">
        <v>217</v>
      </c>
      <c r="AD1446" s="3" t="s">
        <v>218</v>
      </c>
      <c r="AE1446" s="3" t="s">
        <v>76</v>
      </c>
      <c r="AF1446" s="3" t="s">
        <v>55</v>
      </c>
      <c r="AG1446" s="3" t="s">
        <v>217</v>
      </c>
      <c r="AH1446" s="3" t="s">
        <v>218</v>
      </c>
      <c r="AI1446" s="3" t="s">
        <v>76</v>
      </c>
      <c r="AJ1446" s="3">
        <v>2</v>
      </c>
      <c r="AK1446" s="7">
        <v>14</v>
      </c>
      <c r="AL1446" s="4" t="s">
        <v>1900</v>
      </c>
    </row>
    <row r="1447" spans="1:38" s="3" customFormat="1" ht="40.049999999999997" customHeight="1" x14ac:dyDescent="0.25">
      <c r="A1447" s="3">
        <v>1446</v>
      </c>
      <c r="B1447" s="4" t="s">
        <v>2156</v>
      </c>
      <c r="C1447" s="3" t="s">
        <v>2157</v>
      </c>
      <c r="D1447" s="3" t="s">
        <v>38</v>
      </c>
      <c r="E1447" s="3" t="s">
        <v>39</v>
      </c>
      <c r="F1447" s="3" t="s">
        <v>48</v>
      </c>
      <c r="G1447" s="3" t="s">
        <v>760</v>
      </c>
      <c r="H1447" s="3" t="s">
        <v>42</v>
      </c>
      <c r="I1447" s="3" t="s">
        <v>43</v>
      </c>
      <c r="J1447" s="5" t="s">
        <v>7795</v>
      </c>
      <c r="K1447" s="3" t="s">
        <v>2158</v>
      </c>
      <c r="L1447" s="5" t="s">
        <v>2159</v>
      </c>
      <c r="M1447" s="6">
        <v>42928</v>
      </c>
      <c r="N1447" s="6">
        <v>43112</v>
      </c>
      <c r="O1447" s="6" t="s">
        <v>47</v>
      </c>
      <c r="P1447" s="5" t="s">
        <v>48</v>
      </c>
      <c r="Q1447" s="1">
        <v>2018.1</v>
      </c>
      <c r="R1447" s="4" t="s">
        <v>2160</v>
      </c>
      <c r="S1447" s="3" t="s">
        <v>51</v>
      </c>
      <c r="T1447" s="5" t="s">
        <v>51</v>
      </c>
      <c r="U1447" s="6"/>
      <c r="V1447" s="3" t="s">
        <v>195</v>
      </c>
      <c r="Y1447" s="6"/>
      <c r="AB1447" s="6"/>
      <c r="AC1447" s="52" t="s">
        <v>217</v>
      </c>
      <c r="AD1447" s="3" t="s">
        <v>218</v>
      </c>
      <c r="AE1447" s="3" t="s">
        <v>76</v>
      </c>
      <c r="AF1447" s="1" t="s">
        <v>55</v>
      </c>
      <c r="AG1447" s="3" t="s">
        <v>217</v>
      </c>
      <c r="AH1447" s="3" t="s">
        <v>218</v>
      </c>
      <c r="AI1447" s="3" t="s">
        <v>76</v>
      </c>
      <c r="AJ1447" s="3">
        <v>2</v>
      </c>
      <c r="AK1447" s="7">
        <v>14</v>
      </c>
      <c r="AL1447" s="1">
        <v>2018.1</v>
      </c>
    </row>
    <row r="1448" spans="1:38" s="3" customFormat="1" ht="40.049999999999997" customHeight="1" x14ac:dyDescent="0.25">
      <c r="A1448" s="3">
        <v>1447</v>
      </c>
      <c r="B1448" s="4" t="s">
        <v>2161</v>
      </c>
      <c r="C1448" s="3" t="s">
        <v>2162</v>
      </c>
      <c r="D1448" s="3" t="s">
        <v>38</v>
      </c>
      <c r="E1448" s="3" t="s">
        <v>39</v>
      </c>
      <c r="F1448" s="3" t="s">
        <v>48</v>
      </c>
      <c r="G1448" s="3" t="s">
        <v>760</v>
      </c>
      <c r="H1448" s="3" t="s">
        <v>42</v>
      </c>
      <c r="I1448" s="3" t="s">
        <v>43</v>
      </c>
      <c r="J1448" s="5" t="s">
        <v>7795</v>
      </c>
      <c r="K1448" s="3" t="s">
        <v>2163</v>
      </c>
      <c r="L1448" s="5" t="s">
        <v>2164</v>
      </c>
      <c r="M1448" s="6">
        <v>42877</v>
      </c>
      <c r="N1448" s="6">
        <v>43116</v>
      </c>
      <c r="O1448" s="6" t="s">
        <v>47</v>
      </c>
      <c r="P1448" s="5" t="s">
        <v>48</v>
      </c>
      <c r="Q1448" s="1">
        <v>2018.1</v>
      </c>
      <c r="R1448" s="4" t="s">
        <v>2165</v>
      </c>
      <c r="S1448" s="3" t="s">
        <v>51</v>
      </c>
      <c r="T1448" s="5" t="s">
        <v>51</v>
      </c>
      <c r="U1448" s="6"/>
      <c r="V1448" s="3" t="s">
        <v>195</v>
      </c>
      <c r="Y1448" s="6"/>
      <c r="AB1448" s="6"/>
      <c r="AC1448" s="52" t="s">
        <v>217</v>
      </c>
      <c r="AD1448" s="3" t="s">
        <v>218</v>
      </c>
      <c r="AE1448" s="3" t="s">
        <v>76</v>
      </c>
      <c r="AF1448" s="1" t="s">
        <v>55</v>
      </c>
      <c r="AG1448" s="3" t="s">
        <v>217</v>
      </c>
      <c r="AH1448" s="3" t="s">
        <v>218</v>
      </c>
      <c r="AI1448" s="3" t="s">
        <v>76</v>
      </c>
      <c r="AJ1448" s="3">
        <v>2</v>
      </c>
      <c r="AK1448" s="7">
        <v>14</v>
      </c>
      <c r="AL1448" s="1">
        <v>2018.1</v>
      </c>
    </row>
    <row r="1449" spans="1:38" s="3" customFormat="1" ht="40.049999999999997" customHeight="1" x14ac:dyDescent="0.25">
      <c r="A1449" s="3">
        <v>1448</v>
      </c>
      <c r="B1449" s="4" t="s">
        <v>2180</v>
      </c>
      <c r="C1449" s="3" t="s">
        <v>2181</v>
      </c>
      <c r="D1449" s="3" t="s">
        <v>38</v>
      </c>
      <c r="E1449" s="3" t="s">
        <v>39</v>
      </c>
      <c r="F1449" s="1" t="s">
        <v>40</v>
      </c>
      <c r="G1449" s="3" t="s">
        <v>760</v>
      </c>
      <c r="H1449" s="3" t="s">
        <v>42</v>
      </c>
      <c r="I1449" s="3" t="s">
        <v>43</v>
      </c>
      <c r="J1449" s="5" t="s">
        <v>7795</v>
      </c>
      <c r="K1449" s="3" t="s">
        <v>2163</v>
      </c>
      <c r="L1449" s="5" t="s">
        <v>2182</v>
      </c>
      <c r="M1449" s="6">
        <v>42928</v>
      </c>
      <c r="N1449" s="6">
        <v>43119</v>
      </c>
      <c r="O1449" s="6" t="s">
        <v>47</v>
      </c>
      <c r="P1449" s="5" t="s">
        <v>48</v>
      </c>
      <c r="Q1449" s="1">
        <v>2018.1</v>
      </c>
      <c r="R1449" s="4" t="s">
        <v>2183</v>
      </c>
      <c r="S1449" s="3" t="s">
        <v>51</v>
      </c>
      <c r="T1449" s="5" t="s">
        <v>51</v>
      </c>
      <c r="U1449" s="6"/>
      <c r="V1449" s="3" t="s">
        <v>195</v>
      </c>
      <c r="Y1449" s="6"/>
      <c r="AB1449" s="6"/>
      <c r="AC1449" s="52" t="s">
        <v>217</v>
      </c>
      <c r="AD1449" s="3" t="s">
        <v>218</v>
      </c>
      <c r="AE1449" s="3" t="s">
        <v>76</v>
      </c>
      <c r="AF1449" s="1" t="s">
        <v>55</v>
      </c>
      <c r="AG1449" s="3" t="s">
        <v>217</v>
      </c>
      <c r="AH1449" s="3" t="s">
        <v>218</v>
      </c>
      <c r="AI1449" s="3" t="s">
        <v>76</v>
      </c>
      <c r="AJ1449" s="3">
        <v>2</v>
      </c>
      <c r="AK1449" s="7">
        <v>14</v>
      </c>
      <c r="AL1449" s="1">
        <v>2018.1</v>
      </c>
    </row>
    <row r="1450" spans="1:38" s="3" customFormat="1" ht="40.049999999999997" customHeight="1" x14ac:dyDescent="0.25">
      <c r="A1450" s="3">
        <v>1449</v>
      </c>
      <c r="B1450" s="4" t="s">
        <v>2166</v>
      </c>
      <c r="C1450" s="3" t="s">
        <v>2167</v>
      </c>
      <c r="D1450" s="3" t="s">
        <v>38</v>
      </c>
      <c r="E1450" s="3" t="s">
        <v>39</v>
      </c>
      <c r="F1450" s="3" t="s">
        <v>48</v>
      </c>
      <c r="G1450" s="3" t="s">
        <v>760</v>
      </c>
      <c r="H1450" s="3" t="s">
        <v>42</v>
      </c>
      <c r="I1450" s="3" t="s">
        <v>43</v>
      </c>
      <c r="J1450" s="5" t="s">
        <v>7795</v>
      </c>
      <c r="K1450" s="3" t="s">
        <v>2168</v>
      </c>
      <c r="L1450" s="5" t="s">
        <v>2169</v>
      </c>
      <c r="M1450" s="6">
        <v>42928</v>
      </c>
      <c r="N1450" s="6">
        <v>43123</v>
      </c>
      <c r="O1450" s="6" t="s">
        <v>47</v>
      </c>
      <c r="P1450" s="5" t="s">
        <v>48</v>
      </c>
      <c r="Q1450" s="1">
        <v>2018.1</v>
      </c>
      <c r="R1450" s="4" t="s">
        <v>2170</v>
      </c>
      <c r="S1450" s="3" t="s">
        <v>51</v>
      </c>
      <c r="T1450" s="5" t="s">
        <v>51</v>
      </c>
      <c r="U1450" s="6"/>
      <c r="V1450" s="3" t="s">
        <v>195</v>
      </c>
      <c r="Y1450" s="6"/>
      <c r="AB1450" s="6"/>
      <c r="AC1450" s="52" t="s">
        <v>217</v>
      </c>
      <c r="AD1450" s="3" t="s">
        <v>218</v>
      </c>
      <c r="AE1450" s="3" t="s">
        <v>76</v>
      </c>
      <c r="AF1450" s="1" t="s">
        <v>55</v>
      </c>
      <c r="AG1450" s="3" t="s">
        <v>217</v>
      </c>
      <c r="AH1450" s="3" t="s">
        <v>218</v>
      </c>
      <c r="AI1450" s="3" t="s">
        <v>76</v>
      </c>
      <c r="AJ1450" s="3">
        <v>2</v>
      </c>
      <c r="AK1450" s="7">
        <v>14</v>
      </c>
      <c r="AL1450" s="1">
        <v>2018.1</v>
      </c>
    </row>
    <row r="1451" spans="1:38" s="3" customFormat="1" ht="40.049999999999997" customHeight="1" x14ac:dyDescent="0.25">
      <c r="A1451" s="3">
        <v>1450</v>
      </c>
      <c r="B1451" s="4" t="s">
        <v>2171</v>
      </c>
      <c r="C1451" s="3" t="s">
        <v>2172</v>
      </c>
      <c r="D1451" s="3" t="s">
        <v>38</v>
      </c>
      <c r="E1451" s="3" t="s">
        <v>39</v>
      </c>
      <c r="F1451" s="3" t="s">
        <v>48</v>
      </c>
      <c r="G1451" s="3" t="s">
        <v>760</v>
      </c>
      <c r="H1451" s="3" t="s">
        <v>42</v>
      </c>
      <c r="I1451" s="3" t="s">
        <v>43</v>
      </c>
      <c r="J1451" s="5" t="s">
        <v>7795</v>
      </c>
      <c r="K1451" s="3" t="s">
        <v>2173</v>
      </c>
      <c r="L1451" s="5" t="s">
        <v>2174</v>
      </c>
      <c r="M1451" s="6">
        <v>42928</v>
      </c>
      <c r="N1451" s="6">
        <v>43130</v>
      </c>
      <c r="O1451" s="6" t="s">
        <v>47</v>
      </c>
      <c r="P1451" s="5" t="s">
        <v>48</v>
      </c>
      <c r="Q1451" s="1">
        <v>2018.1</v>
      </c>
      <c r="R1451" s="4" t="s">
        <v>2175</v>
      </c>
      <c r="S1451" s="3" t="s">
        <v>51</v>
      </c>
      <c r="T1451" s="5" t="s">
        <v>51</v>
      </c>
      <c r="U1451" s="6"/>
      <c r="V1451" s="3" t="s">
        <v>195</v>
      </c>
      <c r="Y1451" s="6"/>
      <c r="AB1451" s="6"/>
      <c r="AC1451" s="52" t="s">
        <v>217</v>
      </c>
      <c r="AD1451" s="3" t="s">
        <v>218</v>
      </c>
      <c r="AE1451" s="3" t="s">
        <v>76</v>
      </c>
      <c r="AF1451" s="1" t="s">
        <v>55</v>
      </c>
      <c r="AG1451" s="3" t="s">
        <v>217</v>
      </c>
      <c r="AH1451" s="3" t="s">
        <v>218</v>
      </c>
      <c r="AI1451" s="3" t="s">
        <v>76</v>
      </c>
      <c r="AJ1451" s="3">
        <v>2</v>
      </c>
      <c r="AK1451" s="7">
        <v>14</v>
      </c>
      <c r="AL1451" s="1">
        <v>2018.1</v>
      </c>
    </row>
    <row r="1452" spans="1:38" s="3" customFormat="1" ht="40.049999999999997" customHeight="1" x14ac:dyDescent="0.25">
      <c r="A1452" s="3">
        <v>1451</v>
      </c>
      <c r="B1452" s="4" t="s">
        <v>2176</v>
      </c>
      <c r="C1452" s="3" t="s">
        <v>2177</v>
      </c>
      <c r="D1452" s="3" t="s">
        <v>38</v>
      </c>
      <c r="E1452" s="3" t="s">
        <v>39</v>
      </c>
      <c r="F1452" s="3" t="s">
        <v>48</v>
      </c>
      <c r="G1452" s="3" t="s">
        <v>760</v>
      </c>
      <c r="H1452" s="3" t="s">
        <v>42</v>
      </c>
      <c r="I1452" s="3" t="s">
        <v>43</v>
      </c>
      <c r="J1452" s="5" t="s">
        <v>7795</v>
      </c>
      <c r="K1452" s="3" t="s">
        <v>2158</v>
      </c>
      <c r="L1452" s="5" t="s">
        <v>2178</v>
      </c>
      <c r="M1452" s="6">
        <v>42928</v>
      </c>
      <c r="N1452" s="6">
        <v>43137</v>
      </c>
      <c r="O1452" s="6" t="s">
        <v>47</v>
      </c>
      <c r="P1452" s="5" t="s">
        <v>48</v>
      </c>
      <c r="Q1452" s="1">
        <v>2018.1</v>
      </c>
      <c r="R1452" s="4" t="s">
        <v>2179</v>
      </c>
      <c r="S1452" s="3" t="s">
        <v>51</v>
      </c>
      <c r="T1452" s="5" t="s">
        <v>51</v>
      </c>
      <c r="U1452" s="6"/>
      <c r="V1452" s="3" t="s">
        <v>195</v>
      </c>
      <c r="Y1452" s="6"/>
      <c r="AB1452" s="6"/>
      <c r="AC1452" s="52" t="s">
        <v>217</v>
      </c>
      <c r="AD1452" s="3" t="s">
        <v>218</v>
      </c>
      <c r="AE1452" s="3" t="s">
        <v>76</v>
      </c>
      <c r="AF1452" s="1" t="s">
        <v>55</v>
      </c>
      <c r="AG1452" s="3" t="s">
        <v>217</v>
      </c>
      <c r="AH1452" s="3" t="s">
        <v>218</v>
      </c>
      <c r="AI1452" s="3" t="s">
        <v>76</v>
      </c>
      <c r="AJ1452" s="3">
        <v>2</v>
      </c>
      <c r="AK1452" s="7">
        <v>14</v>
      </c>
      <c r="AL1452" s="1">
        <v>2018.1</v>
      </c>
    </row>
    <row r="1453" spans="1:38" s="3" customFormat="1" ht="40.049999999999997" customHeight="1" x14ac:dyDescent="0.25">
      <c r="A1453" s="3">
        <v>1452</v>
      </c>
      <c r="B1453" s="4" t="s">
        <v>5993</v>
      </c>
      <c r="C1453" s="3" t="s">
        <v>5994</v>
      </c>
      <c r="D1453" s="3" t="s">
        <v>38</v>
      </c>
      <c r="E1453" s="3" t="s">
        <v>2727</v>
      </c>
      <c r="F1453" s="3" t="s">
        <v>48</v>
      </c>
      <c r="G1453" s="3" t="s">
        <v>695</v>
      </c>
      <c r="H1453" s="3" t="s">
        <v>42</v>
      </c>
      <c r="I1453" s="3" t="s">
        <v>43</v>
      </c>
      <c r="J1453" s="5" t="s">
        <v>7795</v>
      </c>
      <c r="K1453" s="3" t="s">
        <v>1550</v>
      </c>
      <c r="L1453" s="5" t="s">
        <v>5995</v>
      </c>
      <c r="M1453" s="6">
        <v>42377</v>
      </c>
      <c r="N1453" s="6">
        <v>43161</v>
      </c>
      <c r="O1453" s="6" t="s">
        <v>47</v>
      </c>
      <c r="P1453" s="5" t="s">
        <v>48</v>
      </c>
      <c r="Q1453" s="3">
        <v>2018.4</v>
      </c>
      <c r="R1453" s="3" t="s">
        <v>5996</v>
      </c>
      <c r="S1453" s="3" t="s">
        <v>51</v>
      </c>
      <c r="T1453" s="3" t="s">
        <v>51</v>
      </c>
      <c r="U1453" s="6"/>
      <c r="V1453" s="3" t="s">
        <v>195</v>
      </c>
      <c r="Y1453" s="6"/>
      <c r="AB1453" s="6"/>
      <c r="AC1453" s="52" t="s">
        <v>217</v>
      </c>
      <c r="AD1453" s="3" t="s">
        <v>218</v>
      </c>
      <c r="AE1453" s="3" t="s">
        <v>76</v>
      </c>
      <c r="AF1453" s="3" t="s">
        <v>55</v>
      </c>
      <c r="AG1453" s="3" t="s">
        <v>217</v>
      </c>
      <c r="AH1453" s="3" t="s">
        <v>218</v>
      </c>
      <c r="AI1453" s="3" t="s">
        <v>76</v>
      </c>
      <c r="AJ1453" s="3">
        <v>2</v>
      </c>
      <c r="AK1453" s="7">
        <v>14</v>
      </c>
      <c r="AL1453" s="3">
        <v>2018.4</v>
      </c>
    </row>
    <row r="1454" spans="1:38" s="3" customFormat="1" ht="40.049999999999997" customHeight="1" x14ac:dyDescent="0.25">
      <c r="A1454" s="3">
        <v>1453</v>
      </c>
      <c r="B1454" s="4" t="s">
        <v>2184</v>
      </c>
      <c r="C1454" s="3" t="s">
        <v>2185</v>
      </c>
      <c r="D1454" s="3" t="s">
        <v>38</v>
      </c>
      <c r="E1454" s="3" t="s">
        <v>39</v>
      </c>
      <c r="F1454" s="1" t="s">
        <v>40</v>
      </c>
      <c r="G1454" s="1" t="s">
        <v>760</v>
      </c>
      <c r="H1454" s="3" t="s">
        <v>42</v>
      </c>
      <c r="I1454" s="3" t="s">
        <v>43</v>
      </c>
      <c r="J1454" s="5" t="s">
        <v>7795</v>
      </c>
      <c r="K1454" s="3" t="s">
        <v>2186</v>
      </c>
      <c r="L1454" s="5" t="s">
        <v>2187</v>
      </c>
      <c r="M1454" s="31">
        <v>43084</v>
      </c>
      <c r="N1454" s="6">
        <v>43280</v>
      </c>
      <c r="O1454" s="6" t="s">
        <v>47</v>
      </c>
      <c r="P1454" s="5" t="s">
        <v>48</v>
      </c>
      <c r="Q1454" s="1">
        <v>2018.1</v>
      </c>
      <c r="R1454" s="4" t="s">
        <v>2188</v>
      </c>
      <c r="S1454" s="3" t="s">
        <v>51</v>
      </c>
      <c r="T1454" s="5" t="s">
        <v>51</v>
      </c>
      <c r="U1454" s="6"/>
      <c r="V1454" s="3" t="s">
        <v>195</v>
      </c>
      <c r="Y1454" s="6"/>
      <c r="AB1454" s="6"/>
      <c r="AC1454" s="52" t="s">
        <v>217</v>
      </c>
      <c r="AD1454" s="3" t="s">
        <v>218</v>
      </c>
      <c r="AE1454" s="3" t="s">
        <v>76</v>
      </c>
      <c r="AF1454" s="1" t="s">
        <v>55</v>
      </c>
      <c r="AG1454" s="3" t="s">
        <v>217</v>
      </c>
      <c r="AH1454" s="3" t="s">
        <v>218</v>
      </c>
      <c r="AI1454" s="3" t="s">
        <v>76</v>
      </c>
      <c r="AJ1454" s="3">
        <v>2</v>
      </c>
      <c r="AK1454" s="7">
        <v>14</v>
      </c>
      <c r="AL1454" s="1">
        <v>2018.1</v>
      </c>
    </row>
    <row r="1455" spans="1:38" s="3" customFormat="1" ht="40.049999999999997" customHeight="1" x14ac:dyDescent="0.25">
      <c r="A1455" s="3">
        <v>1454</v>
      </c>
      <c r="B1455" s="4" t="s">
        <v>2189</v>
      </c>
      <c r="C1455" s="3" t="s">
        <v>2190</v>
      </c>
      <c r="D1455" s="3" t="s">
        <v>38</v>
      </c>
      <c r="E1455" s="3" t="s">
        <v>39</v>
      </c>
      <c r="F1455" s="1" t="s">
        <v>40</v>
      </c>
      <c r="G1455" s="1" t="s">
        <v>760</v>
      </c>
      <c r="H1455" s="3" t="s">
        <v>42</v>
      </c>
      <c r="I1455" s="3" t="s">
        <v>43</v>
      </c>
      <c r="J1455" s="5" t="s">
        <v>7795</v>
      </c>
      <c r="K1455" s="3" t="s">
        <v>2191</v>
      </c>
      <c r="L1455" s="5" t="s">
        <v>2192</v>
      </c>
      <c r="M1455" s="31">
        <v>43084</v>
      </c>
      <c r="N1455" s="6">
        <v>43280</v>
      </c>
      <c r="O1455" s="6" t="s">
        <v>47</v>
      </c>
      <c r="P1455" s="5" t="s">
        <v>48</v>
      </c>
      <c r="Q1455" s="1">
        <v>2018.1</v>
      </c>
      <c r="R1455" s="4" t="s">
        <v>2193</v>
      </c>
      <c r="S1455" s="3" t="s">
        <v>51</v>
      </c>
      <c r="T1455" s="5" t="s">
        <v>51</v>
      </c>
      <c r="U1455" s="6"/>
      <c r="V1455" s="3" t="s">
        <v>195</v>
      </c>
      <c r="Y1455" s="6"/>
      <c r="AB1455" s="6"/>
      <c r="AC1455" s="52" t="s">
        <v>217</v>
      </c>
      <c r="AD1455" s="3" t="s">
        <v>218</v>
      </c>
      <c r="AE1455" s="3" t="s">
        <v>76</v>
      </c>
      <c r="AF1455" s="1" t="s">
        <v>55</v>
      </c>
      <c r="AG1455" s="3" t="s">
        <v>217</v>
      </c>
      <c r="AH1455" s="3" t="s">
        <v>218</v>
      </c>
      <c r="AI1455" s="3" t="s">
        <v>76</v>
      </c>
      <c r="AJ1455" s="3">
        <v>2</v>
      </c>
      <c r="AK1455" s="7">
        <v>14</v>
      </c>
      <c r="AL1455" s="1">
        <v>2018.1</v>
      </c>
    </row>
    <row r="1456" spans="1:38" s="3" customFormat="1" ht="40.049999999999997" customHeight="1" x14ac:dyDescent="0.25">
      <c r="A1456" s="3">
        <v>1455</v>
      </c>
      <c r="B1456" s="4" t="s">
        <v>2194</v>
      </c>
      <c r="C1456" s="3" t="s">
        <v>2195</v>
      </c>
      <c r="D1456" s="3" t="s">
        <v>38</v>
      </c>
      <c r="E1456" s="3" t="s">
        <v>39</v>
      </c>
      <c r="F1456" s="1" t="s">
        <v>40</v>
      </c>
      <c r="G1456" s="1" t="s">
        <v>760</v>
      </c>
      <c r="H1456" s="3" t="s">
        <v>42</v>
      </c>
      <c r="I1456" s="3" t="s">
        <v>43</v>
      </c>
      <c r="J1456" s="5" t="s">
        <v>7795</v>
      </c>
      <c r="K1456" s="3" t="s">
        <v>2196</v>
      </c>
      <c r="L1456" s="5" t="s">
        <v>2197</v>
      </c>
      <c r="M1456" s="31">
        <v>43084</v>
      </c>
      <c r="N1456" s="6">
        <v>43287</v>
      </c>
      <c r="O1456" s="6" t="s">
        <v>47</v>
      </c>
      <c r="P1456" s="5" t="s">
        <v>48</v>
      </c>
      <c r="Q1456" s="1">
        <v>2018.1</v>
      </c>
      <c r="R1456" s="4" t="s">
        <v>2198</v>
      </c>
      <c r="S1456" s="3" t="s">
        <v>51</v>
      </c>
      <c r="T1456" s="5" t="s">
        <v>51</v>
      </c>
      <c r="U1456" s="6"/>
      <c r="V1456" s="3" t="s">
        <v>195</v>
      </c>
      <c r="Y1456" s="6"/>
      <c r="AB1456" s="6"/>
      <c r="AC1456" s="52" t="s">
        <v>217</v>
      </c>
      <c r="AD1456" s="3" t="s">
        <v>218</v>
      </c>
      <c r="AE1456" s="3" t="s">
        <v>76</v>
      </c>
      <c r="AF1456" s="1" t="s">
        <v>55</v>
      </c>
      <c r="AG1456" s="3" t="s">
        <v>217</v>
      </c>
      <c r="AH1456" s="3" t="s">
        <v>218</v>
      </c>
      <c r="AI1456" s="3" t="s">
        <v>76</v>
      </c>
      <c r="AJ1456" s="3">
        <v>2</v>
      </c>
      <c r="AK1456" s="7">
        <v>14</v>
      </c>
      <c r="AL1456" s="1">
        <v>2018.1</v>
      </c>
    </row>
    <row r="1457" spans="1:38" s="3" customFormat="1" ht="40.049999999999997" customHeight="1" x14ac:dyDescent="0.25">
      <c r="A1457" s="3">
        <v>1456</v>
      </c>
      <c r="B1457" s="4" t="s">
        <v>5798</v>
      </c>
      <c r="C1457" s="4" t="s">
        <v>5799</v>
      </c>
      <c r="D1457" s="4" t="s">
        <v>38</v>
      </c>
      <c r="E1457" s="3" t="s">
        <v>2727</v>
      </c>
      <c r="F1457" s="4"/>
      <c r="G1457" s="4" t="s">
        <v>760</v>
      </c>
      <c r="H1457" s="3" t="s">
        <v>42</v>
      </c>
      <c r="I1457" s="3" t="s">
        <v>43</v>
      </c>
      <c r="J1457" s="5" t="s">
        <v>7795</v>
      </c>
      <c r="K1457" s="5" t="s">
        <v>5800</v>
      </c>
      <c r="L1457" s="5" t="s">
        <v>5801</v>
      </c>
      <c r="M1457" s="6">
        <v>42744</v>
      </c>
      <c r="N1457" s="6">
        <v>43312</v>
      </c>
      <c r="O1457" s="6" t="s">
        <v>47</v>
      </c>
      <c r="P1457" s="5" t="s">
        <v>48</v>
      </c>
      <c r="Q1457" s="3">
        <v>2018.1</v>
      </c>
      <c r="R1457" s="3" t="s">
        <v>5802</v>
      </c>
      <c r="S1457" s="3" t="s">
        <v>51</v>
      </c>
      <c r="T1457" s="3" t="s">
        <v>51</v>
      </c>
      <c r="U1457" s="6"/>
      <c r="V1457" s="3" t="s">
        <v>195</v>
      </c>
      <c r="Y1457" s="6"/>
      <c r="AB1457" s="6"/>
      <c r="AC1457" s="52" t="s">
        <v>217</v>
      </c>
      <c r="AD1457" s="3" t="s">
        <v>218</v>
      </c>
      <c r="AE1457" s="3" t="s">
        <v>76</v>
      </c>
      <c r="AF1457" s="3" t="s">
        <v>55</v>
      </c>
      <c r="AG1457" s="3" t="s">
        <v>217</v>
      </c>
      <c r="AH1457" s="3" t="s">
        <v>218</v>
      </c>
      <c r="AI1457" s="3" t="s">
        <v>76</v>
      </c>
      <c r="AJ1457" s="3">
        <v>2</v>
      </c>
      <c r="AK1457" s="7">
        <v>14</v>
      </c>
      <c r="AL1457" s="3">
        <v>2018.1</v>
      </c>
    </row>
    <row r="1458" spans="1:38" s="3" customFormat="1" ht="40.049999999999997" customHeight="1" x14ac:dyDescent="0.25">
      <c r="A1458" s="3">
        <v>1457</v>
      </c>
      <c r="B1458" s="4" t="s">
        <v>5794</v>
      </c>
      <c r="C1458" s="3" t="s">
        <v>5795</v>
      </c>
      <c r="D1458" s="4" t="s">
        <v>38</v>
      </c>
      <c r="E1458" s="3" t="s">
        <v>2727</v>
      </c>
      <c r="F1458" s="3" t="s">
        <v>48</v>
      </c>
      <c r="G1458" s="3" t="s">
        <v>695</v>
      </c>
      <c r="H1458" s="3" t="s">
        <v>42</v>
      </c>
      <c r="I1458" s="3" t="s">
        <v>43</v>
      </c>
      <c r="J1458" s="5" t="s">
        <v>7761</v>
      </c>
      <c r="K1458" s="3" t="s">
        <v>1793</v>
      </c>
      <c r="L1458" s="5" t="s">
        <v>5796</v>
      </c>
      <c r="M1458" s="6">
        <v>42618</v>
      </c>
      <c r="N1458" s="6">
        <v>43340</v>
      </c>
      <c r="O1458" s="6" t="s">
        <v>47</v>
      </c>
      <c r="P1458" s="5" t="s">
        <v>48</v>
      </c>
      <c r="Q1458" s="3">
        <v>2018.1</v>
      </c>
      <c r="R1458" s="3" t="s">
        <v>5797</v>
      </c>
      <c r="S1458" s="3" t="s">
        <v>51</v>
      </c>
      <c r="T1458" s="3" t="s">
        <v>51</v>
      </c>
      <c r="U1458" s="6"/>
      <c r="V1458" s="3" t="s">
        <v>195</v>
      </c>
      <c r="Y1458" s="6"/>
      <c r="AB1458" s="6"/>
      <c r="AC1458" s="52" t="s">
        <v>217</v>
      </c>
      <c r="AD1458" s="3" t="s">
        <v>218</v>
      </c>
      <c r="AE1458" s="3" t="s">
        <v>76</v>
      </c>
      <c r="AF1458" s="3" t="s">
        <v>55</v>
      </c>
      <c r="AG1458" s="3" t="s">
        <v>217</v>
      </c>
      <c r="AH1458" s="3" t="s">
        <v>218</v>
      </c>
      <c r="AI1458" s="3" t="s">
        <v>76</v>
      </c>
      <c r="AJ1458" s="3">
        <v>2</v>
      </c>
      <c r="AK1458" s="7">
        <v>14</v>
      </c>
      <c r="AL1458" s="3">
        <v>2018.1</v>
      </c>
    </row>
    <row r="1459" spans="1:38" s="3" customFormat="1" ht="40.049999999999997" customHeight="1" x14ac:dyDescent="0.25">
      <c r="A1459" s="3">
        <v>1458</v>
      </c>
      <c r="B1459" s="4" t="s">
        <v>2547</v>
      </c>
      <c r="C1459" s="5" t="s">
        <v>2548</v>
      </c>
      <c r="D1459" s="3" t="s">
        <v>38</v>
      </c>
      <c r="E1459" s="3" t="s">
        <v>39</v>
      </c>
      <c r="F1459" s="1" t="s">
        <v>40</v>
      </c>
      <c r="G1459" s="1" t="s">
        <v>760</v>
      </c>
      <c r="H1459" s="3" t="s">
        <v>42</v>
      </c>
      <c r="I1459" s="3" t="s">
        <v>43</v>
      </c>
      <c r="J1459" s="5" t="s">
        <v>7761</v>
      </c>
      <c r="K1459" s="3" t="s">
        <v>2549</v>
      </c>
      <c r="L1459" s="5" t="s">
        <v>2550</v>
      </c>
      <c r="M1459" s="31">
        <v>43186</v>
      </c>
      <c r="N1459" s="2">
        <v>43392</v>
      </c>
      <c r="O1459" s="6" t="s">
        <v>47</v>
      </c>
      <c r="P1459" s="5" t="s">
        <v>48</v>
      </c>
      <c r="Q1459" s="5">
        <v>2019.5</v>
      </c>
      <c r="R1459" s="3" t="s">
        <v>2551</v>
      </c>
      <c r="S1459" s="3" t="s">
        <v>51</v>
      </c>
      <c r="T1459" s="5" t="s">
        <v>51</v>
      </c>
      <c r="U1459" s="6"/>
      <c r="V1459" s="3" t="s">
        <v>195</v>
      </c>
      <c r="Y1459" s="6"/>
      <c r="AB1459" s="6"/>
      <c r="AC1459" s="52" t="s">
        <v>217</v>
      </c>
      <c r="AD1459" s="3" t="s">
        <v>218</v>
      </c>
      <c r="AE1459" s="3" t="s">
        <v>76</v>
      </c>
      <c r="AF1459" s="1" t="s">
        <v>55</v>
      </c>
      <c r="AG1459" s="3" t="s">
        <v>217</v>
      </c>
      <c r="AH1459" s="3" t="s">
        <v>218</v>
      </c>
      <c r="AI1459" s="3" t="s">
        <v>76</v>
      </c>
      <c r="AJ1459" s="3">
        <v>2</v>
      </c>
      <c r="AK1459" s="7">
        <v>14</v>
      </c>
      <c r="AL1459" s="5">
        <v>2019.5</v>
      </c>
    </row>
    <row r="1460" spans="1:38" s="3" customFormat="1" ht="40.049999999999997" customHeight="1" x14ac:dyDescent="0.25">
      <c r="A1460" s="3">
        <v>1459</v>
      </c>
      <c r="B1460" s="4" t="s">
        <v>7164</v>
      </c>
      <c r="C1460" s="3" t="s">
        <v>7165</v>
      </c>
      <c r="D1460" s="3" t="s">
        <v>38</v>
      </c>
      <c r="E1460" s="3" t="s">
        <v>39</v>
      </c>
      <c r="F1460" s="4" t="s">
        <v>48</v>
      </c>
      <c r="G1460" s="3" t="s">
        <v>760</v>
      </c>
      <c r="H1460" s="3" t="s">
        <v>42</v>
      </c>
      <c r="I1460" s="3" t="s">
        <v>43</v>
      </c>
      <c r="J1460" s="5" t="s">
        <v>7761</v>
      </c>
      <c r="K1460" s="3" t="s">
        <v>7166</v>
      </c>
      <c r="L1460" s="5" t="s">
        <v>7167</v>
      </c>
      <c r="M1460" s="6">
        <v>43186</v>
      </c>
      <c r="N1460" s="6">
        <v>43469</v>
      </c>
      <c r="O1460" s="6" t="s">
        <v>47</v>
      </c>
      <c r="P1460" s="4" t="s">
        <v>48</v>
      </c>
      <c r="Q1460" s="34">
        <v>43827</v>
      </c>
      <c r="R1460" s="4" t="s">
        <v>7168</v>
      </c>
      <c r="S1460" s="3" t="s">
        <v>6329</v>
      </c>
      <c r="T1460" s="3" t="s">
        <v>6330</v>
      </c>
      <c r="U1460" s="4"/>
      <c r="V1460" s="3" t="s">
        <v>195</v>
      </c>
      <c r="AC1460" s="52" t="s">
        <v>217</v>
      </c>
      <c r="AD1460" s="3" t="s">
        <v>218</v>
      </c>
      <c r="AE1460" s="3" t="s">
        <v>76</v>
      </c>
      <c r="AF1460" s="3" t="s">
        <v>55</v>
      </c>
      <c r="AG1460" s="3" t="s">
        <v>7169</v>
      </c>
      <c r="AH1460" s="3" t="e">
        <v>#N/A</v>
      </c>
      <c r="AI1460" s="3" t="e">
        <v>#N/A</v>
      </c>
      <c r="AJ1460" s="3" t="e">
        <v>#N/A</v>
      </c>
      <c r="AK1460" s="7">
        <v>14</v>
      </c>
      <c r="AL1460" s="4" t="s">
        <v>6331</v>
      </c>
    </row>
    <row r="1461" spans="1:38" s="3" customFormat="1" ht="40.049999999999997" customHeight="1" x14ac:dyDescent="0.25">
      <c r="A1461" s="3">
        <v>1460</v>
      </c>
      <c r="B1461" s="4" t="s">
        <v>7597</v>
      </c>
      <c r="C1461" s="3" t="s">
        <v>7598</v>
      </c>
      <c r="D1461" s="4" t="s">
        <v>182</v>
      </c>
      <c r="E1461" s="3" t="s">
        <v>39</v>
      </c>
      <c r="F1461" s="4" t="s">
        <v>48</v>
      </c>
      <c r="G1461" s="3" t="s">
        <v>695</v>
      </c>
      <c r="H1461" s="3" t="s">
        <v>42</v>
      </c>
      <c r="I1461" s="3" t="s">
        <v>43</v>
      </c>
      <c r="J1461" s="5" t="s">
        <v>7761</v>
      </c>
      <c r="K1461" s="3" t="s">
        <v>7599</v>
      </c>
      <c r="L1461" s="5" t="s">
        <v>7600</v>
      </c>
      <c r="M1461" s="6">
        <v>43426</v>
      </c>
      <c r="N1461" s="6">
        <v>43749</v>
      </c>
      <c r="O1461" s="6" t="s">
        <v>47</v>
      </c>
      <c r="P1461" s="4" t="s">
        <v>48</v>
      </c>
      <c r="Q1461" s="4">
        <v>2020</v>
      </c>
      <c r="R1461" s="4" t="s">
        <v>7601</v>
      </c>
      <c r="S1461" s="3" t="s">
        <v>6329</v>
      </c>
      <c r="T1461" s="3" t="s">
        <v>6330</v>
      </c>
      <c r="U1461" s="4"/>
      <c r="V1461" s="3" t="s">
        <v>195</v>
      </c>
      <c r="AC1461" s="52" t="s">
        <v>217</v>
      </c>
      <c r="AD1461" s="3" t="s">
        <v>218</v>
      </c>
      <c r="AE1461" s="3" t="s">
        <v>76</v>
      </c>
      <c r="AF1461" s="3" t="s">
        <v>55</v>
      </c>
      <c r="AG1461" s="3" t="s">
        <v>7602</v>
      </c>
      <c r="AH1461" s="3" t="e">
        <v>#N/A</v>
      </c>
      <c r="AI1461" s="3" t="e">
        <v>#N/A</v>
      </c>
      <c r="AJ1461" s="3" t="e">
        <v>#N/A</v>
      </c>
      <c r="AK1461" s="7">
        <v>14</v>
      </c>
      <c r="AL1461" s="4" t="s">
        <v>2413</v>
      </c>
    </row>
    <row r="1462" spans="1:38" s="3" customFormat="1" ht="40.049999999999997" customHeight="1" x14ac:dyDescent="0.25">
      <c r="A1462" s="3">
        <v>1461</v>
      </c>
      <c r="B1462" s="4" t="s">
        <v>7609</v>
      </c>
      <c r="C1462" s="3" t="s">
        <v>7610</v>
      </c>
      <c r="D1462" s="4" t="s">
        <v>182</v>
      </c>
      <c r="E1462" s="3" t="s">
        <v>39</v>
      </c>
      <c r="F1462" s="4" t="s">
        <v>48</v>
      </c>
      <c r="G1462" s="3" t="s">
        <v>695</v>
      </c>
      <c r="H1462" s="3" t="s">
        <v>42</v>
      </c>
      <c r="I1462" s="3" t="s">
        <v>43</v>
      </c>
      <c r="J1462" s="5" t="s">
        <v>7761</v>
      </c>
      <c r="K1462" s="3" t="s">
        <v>7611</v>
      </c>
      <c r="L1462" s="5" t="s">
        <v>7612</v>
      </c>
      <c r="M1462" s="6">
        <v>43496</v>
      </c>
      <c r="N1462" s="6">
        <v>43749</v>
      </c>
      <c r="O1462" s="6" t="s">
        <v>47</v>
      </c>
      <c r="P1462" s="4" t="s">
        <v>48</v>
      </c>
      <c r="Q1462" s="4">
        <v>2020</v>
      </c>
      <c r="R1462" s="4" t="s">
        <v>7613</v>
      </c>
      <c r="S1462" s="3" t="s">
        <v>6329</v>
      </c>
      <c r="T1462" s="3" t="s">
        <v>6330</v>
      </c>
      <c r="U1462" s="4"/>
      <c r="V1462" s="3" t="s">
        <v>195</v>
      </c>
      <c r="AC1462" s="52" t="s">
        <v>217</v>
      </c>
      <c r="AD1462" s="3" t="s">
        <v>218</v>
      </c>
      <c r="AE1462" s="3" t="s">
        <v>76</v>
      </c>
      <c r="AF1462" s="3" t="s">
        <v>55</v>
      </c>
      <c r="AG1462" s="3" t="s">
        <v>7614</v>
      </c>
      <c r="AH1462" s="3" t="e">
        <v>#N/A</v>
      </c>
      <c r="AI1462" s="3" t="e">
        <v>#N/A</v>
      </c>
      <c r="AJ1462" s="3" t="e">
        <v>#N/A</v>
      </c>
      <c r="AK1462" s="7">
        <v>14</v>
      </c>
      <c r="AL1462" s="4" t="s">
        <v>2413</v>
      </c>
    </row>
    <row r="1463" spans="1:38" s="3" customFormat="1" ht="40.049999999999997" customHeight="1" x14ac:dyDescent="0.25">
      <c r="A1463" s="3">
        <v>1462</v>
      </c>
      <c r="B1463" s="4" t="s">
        <v>7739</v>
      </c>
      <c r="C1463" s="3" t="s">
        <v>7740</v>
      </c>
      <c r="D1463" s="3" t="s">
        <v>182</v>
      </c>
      <c r="E1463" s="3" t="s">
        <v>39</v>
      </c>
      <c r="F1463" s="3" t="s">
        <v>48</v>
      </c>
      <c r="G1463" s="3" t="s">
        <v>695</v>
      </c>
      <c r="H1463" s="21" t="s">
        <v>42</v>
      </c>
      <c r="I1463" s="21" t="s">
        <v>43</v>
      </c>
      <c r="J1463" s="5" t="s">
        <v>7761</v>
      </c>
      <c r="K1463" s="3" t="s">
        <v>7741</v>
      </c>
      <c r="L1463" s="37" t="s">
        <v>7742</v>
      </c>
      <c r="M1463" s="31">
        <v>43495</v>
      </c>
      <c r="N1463" s="6">
        <v>43819</v>
      </c>
      <c r="O1463" s="6" t="s">
        <v>47</v>
      </c>
      <c r="P1463" s="4" t="s">
        <v>40</v>
      </c>
      <c r="Q1463" s="4">
        <v>2020</v>
      </c>
      <c r="R1463" s="4" t="s">
        <v>7743</v>
      </c>
      <c r="S1463" s="3" t="s">
        <v>6329</v>
      </c>
      <c r="T1463" s="3" t="s">
        <v>6330</v>
      </c>
      <c r="V1463" s="3" t="s">
        <v>195</v>
      </c>
      <c r="AC1463" s="52" t="s">
        <v>217</v>
      </c>
      <c r="AD1463" s="3" t="s">
        <v>218</v>
      </c>
      <c r="AE1463" s="3" t="s">
        <v>76</v>
      </c>
      <c r="AF1463" s="3" t="s">
        <v>55</v>
      </c>
      <c r="AG1463" s="3" t="s">
        <v>7744</v>
      </c>
      <c r="AH1463" s="3" t="e">
        <v>#N/A</v>
      </c>
      <c r="AI1463" s="3" t="e">
        <v>#N/A</v>
      </c>
      <c r="AJ1463" s="3" t="e">
        <v>#N/A</v>
      </c>
      <c r="AK1463" s="7">
        <v>14</v>
      </c>
      <c r="AL1463" s="4"/>
    </row>
    <row r="1464" spans="1:38" s="3" customFormat="1" ht="40.049999999999997" customHeight="1" x14ac:dyDescent="0.25">
      <c r="A1464" s="3">
        <v>1463</v>
      </c>
      <c r="B1464" s="4" t="s">
        <v>5808</v>
      </c>
      <c r="C1464" s="3" t="s">
        <v>5809</v>
      </c>
      <c r="D1464" s="3" t="s">
        <v>38</v>
      </c>
      <c r="E1464" s="3" t="s">
        <v>2727</v>
      </c>
      <c r="F1464" s="3" t="s">
        <v>40</v>
      </c>
      <c r="G1464" s="3" t="s">
        <v>122</v>
      </c>
      <c r="H1464" s="3" t="s">
        <v>42</v>
      </c>
      <c r="I1464" s="3" t="s">
        <v>43</v>
      </c>
      <c r="J1464" s="5" t="s">
        <v>7761</v>
      </c>
      <c r="K1464" s="3" t="s">
        <v>5810</v>
      </c>
      <c r="L1464" s="5" t="s">
        <v>5811</v>
      </c>
      <c r="M1464" s="32">
        <v>41947</v>
      </c>
      <c r="N1464" s="6">
        <v>43228</v>
      </c>
      <c r="O1464" s="6" t="s">
        <v>47</v>
      </c>
      <c r="P1464" s="5" t="s">
        <v>48</v>
      </c>
      <c r="Q1464" s="3">
        <v>2018.1</v>
      </c>
      <c r="R1464" s="3" t="s">
        <v>5812</v>
      </c>
      <c r="S1464" s="3" t="s">
        <v>51</v>
      </c>
      <c r="T1464" s="3" t="s">
        <v>51</v>
      </c>
      <c r="U1464" s="6"/>
      <c r="V1464" s="3" t="s">
        <v>195</v>
      </c>
      <c r="Y1464" s="6"/>
      <c r="AB1464" s="6"/>
      <c r="AC1464" s="52" t="s">
        <v>5813</v>
      </c>
      <c r="AD1464" s="3" t="s">
        <v>5814</v>
      </c>
      <c r="AE1464" s="3" t="s">
        <v>76</v>
      </c>
      <c r="AF1464" s="3" t="s">
        <v>55</v>
      </c>
      <c r="AG1464" s="3" t="s">
        <v>5813</v>
      </c>
      <c r="AH1464" s="3" t="s">
        <v>5814</v>
      </c>
      <c r="AI1464" s="3" t="s">
        <v>76</v>
      </c>
      <c r="AJ1464" s="3">
        <v>1</v>
      </c>
      <c r="AK1464" s="7">
        <v>14</v>
      </c>
      <c r="AL1464" s="3">
        <v>2018.1</v>
      </c>
    </row>
    <row r="1465" spans="1:38" s="3" customFormat="1" ht="40.049999999999997" customHeight="1" x14ac:dyDescent="0.25">
      <c r="A1465" s="3">
        <v>1464</v>
      </c>
      <c r="B1465" s="4" t="s">
        <v>7227</v>
      </c>
      <c r="C1465" s="3" t="s">
        <v>7228</v>
      </c>
      <c r="D1465" s="3" t="s">
        <v>38</v>
      </c>
      <c r="E1465" s="3" t="s">
        <v>39</v>
      </c>
      <c r="F1465" s="4" t="s">
        <v>48</v>
      </c>
      <c r="G1465" s="3" t="s">
        <v>695</v>
      </c>
      <c r="H1465" s="3" t="s">
        <v>42</v>
      </c>
      <c r="I1465" s="3" t="s">
        <v>43</v>
      </c>
      <c r="J1465" s="5" t="s">
        <v>7761</v>
      </c>
      <c r="K1465" s="3" t="s">
        <v>7229</v>
      </c>
      <c r="L1465" s="5" t="s">
        <v>7230</v>
      </c>
      <c r="M1465" s="6">
        <v>43234</v>
      </c>
      <c r="N1465" s="6">
        <v>43665</v>
      </c>
      <c r="O1465" s="6" t="s">
        <v>47</v>
      </c>
      <c r="P1465" s="4" t="s">
        <v>48</v>
      </c>
      <c r="Q1465" s="34">
        <v>43827</v>
      </c>
      <c r="R1465" s="4" t="s">
        <v>7231</v>
      </c>
      <c r="S1465" s="3" t="s">
        <v>6329</v>
      </c>
      <c r="T1465" s="3" t="s">
        <v>6330</v>
      </c>
      <c r="U1465" s="4"/>
      <c r="V1465" s="3" t="s">
        <v>195</v>
      </c>
      <c r="AC1465" s="52" t="s">
        <v>7232</v>
      </c>
      <c r="AD1465" s="3" t="s">
        <v>7233</v>
      </c>
      <c r="AE1465" s="3" t="s">
        <v>76</v>
      </c>
      <c r="AF1465" s="3" t="s">
        <v>55</v>
      </c>
      <c r="AG1465" s="3" t="s">
        <v>7232</v>
      </c>
      <c r="AH1465" s="3" t="s">
        <v>7233</v>
      </c>
      <c r="AI1465" s="3" t="s">
        <v>76</v>
      </c>
      <c r="AJ1465" s="3">
        <v>1</v>
      </c>
      <c r="AK1465" s="7">
        <v>14</v>
      </c>
      <c r="AL1465" s="4" t="s">
        <v>6331</v>
      </c>
    </row>
    <row r="1466" spans="1:38" s="3" customFormat="1" ht="40.049999999999997" customHeight="1" x14ac:dyDescent="0.25">
      <c r="A1466" s="3">
        <v>1465</v>
      </c>
      <c r="B1466" s="4" t="s">
        <v>6935</v>
      </c>
      <c r="C1466" s="3" t="s">
        <v>6936</v>
      </c>
      <c r="D1466" s="4" t="s">
        <v>38</v>
      </c>
      <c r="E1466" s="3" t="s">
        <v>2727</v>
      </c>
      <c r="F1466" s="4" t="s">
        <v>40</v>
      </c>
      <c r="G1466" s="3" t="s">
        <v>695</v>
      </c>
      <c r="H1466" s="3" t="s">
        <v>42</v>
      </c>
      <c r="I1466" s="3" t="s">
        <v>43</v>
      </c>
      <c r="J1466" s="5" t="s">
        <v>7761</v>
      </c>
      <c r="K1466" s="3" t="s">
        <v>6937</v>
      </c>
      <c r="L1466" s="5" t="s">
        <v>6938</v>
      </c>
      <c r="M1466" s="6">
        <v>42580</v>
      </c>
      <c r="N1466" s="6">
        <v>43679</v>
      </c>
      <c r="O1466" s="6" t="s">
        <v>47</v>
      </c>
      <c r="P1466" s="4" t="s">
        <v>48</v>
      </c>
      <c r="Q1466" s="34">
        <v>43827</v>
      </c>
      <c r="R1466" s="4" t="s">
        <v>6939</v>
      </c>
      <c r="S1466" s="3" t="s">
        <v>6329</v>
      </c>
      <c r="T1466" s="3" t="s">
        <v>6330</v>
      </c>
      <c r="U1466" s="4"/>
      <c r="V1466" s="3" t="s">
        <v>195</v>
      </c>
      <c r="AC1466" s="52" t="s">
        <v>6937</v>
      </c>
      <c r="AD1466" s="3" t="s">
        <v>6940</v>
      </c>
      <c r="AE1466" s="3" t="s">
        <v>76</v>
      </c>
      <c r="AF1466" s="3" t="s">
        <v>55</v>
      </c>
      <c r="AG1466" s="3" t="s">
        <v>6937</v>
      </c>
      <c r="AH1466" s="3" t="s">
        <v>6940</v>
      </c>
      <c r="AI1466" s="3" t="s">
        <v>76</v>
      </c>
      <c r="AJ1466" s="3">
        <v>1</v>
      </c>
      <c r="AK1466" s="7">
        <v>14</v>
      </c>
      <c r="AL1466" s="4" t="s">
        <v>6331</v>
      </c>
    </row>
    <row r="1467" spans="1:38" s="3" customFormat="1" ht="40.049999999999997" customHeight="1" x14ac:dyDescent="0.25">
      <c r="A1467" s="3">
        <v>1466</v>
      </c>
      <c r="B1467" s="4" t="s">
        <v>5104</v>
      </c>
      <c r="C1467" s="3" t="s">
        <v>5105</v>
      </c>
      <c r="D1467" s="3" t="s">
        <v>38</v>
      </c>
      <c r="E1467" s="3" t="s">
        <v>2727</v>
      </c>
      <c r="F1467" s="3" t="s">
        <v>40</v>
      </c>
      <c r="G1467" s="3" t="s">
        <v>122</v>
      </c>
      <c r="H1467" s="3" t="s">
        <v>42</v>
      </c>
      <c r="I1467" s="3" t="s">
        <v>43</v>
      </c>
      <c r="J1467" s="5" t="s">
        <v>7761</v>
      </c>
      <c r="K1467" s="3" t="s">
        <v>4391</v>
      </c>
      <c r="L1467" s="5" t="s">
        <v>5106</v>
      </c>
      <c r="M1467" s="24">
        <v>41085</v>
      </c>
      <c r="N1467" s="6">
        <v>42536</v>
      </c>
      <c r="O1467" s="6" t="s">
        <v>47</v>
      </c>
      <c r="P1467" s="5" t="s">
        <v>48</v>
      </c>
      <c r="Q1467" s="4" t="s">
        <v>1438</v>
      </c>
      <c r="R1467" s="5" t="s">
        <v>5107</v>
      </c>
      <c r="S1467" s="3" t="s">
        <v>51</v>
      </c>
      <c r="T1467" s="3" t="s">
        <v>51</v>
      </c>
      <c r="U1467" s="6"/>
      <c r="V1467" s="3" t="s">
        <v>195</v>
      </c>
      <c r="Y1467" s="6"/>
      <c r="AB1467" s="6"/>
      <c r="AC1467" s="52" t="s">
        <v>554</v>
      </c>
      <c r="AD1467" s="3" t="s">
        <v>555</v>
      </c>
      <c r="AE1467" s="3" t="s">
        <v>76</v>
      </c>
      <c r="AF1467" s="3" t="s">
        <v>55</v>
      </c>
      <c r="AG1467" s="3" t="s">
        <v>554</v>
      </c>
      <c r="AH1467" s="3" t="s">
        <v>555</v>
      </c>
      <c r="AI1467" s="3" t="s">
        <v>76</v>
      </c>
      <c r="AJ1467" s="3">
        <v>1</v>
      </c>
      <c r="AK1467" s="7">
        <v>14</v>
      </c>
      <c r="AL1467" s="4" t="s">
        <v>1438</v>
      </c>
    </row>
    <row r="1468" spans="1:38" s="3" customFormat="1" ht="40.049999999999997" customHeight="1" x14ac:dyDescent="0.25">
      <c r="A1468" s="3">
        <v>1467</v>
      </c>
      <c r="B1468" s="4" t="s">
        <v>2258</v>
      </c>
      <c r="C1468" s="3" t="s">
        <v>2259</v>
      </c>
      <c r="D1468" s="3" t="s">
        <v>38</v>
      </c>
      <c r="E1468" s="3" t="s">
        <v>39</v>
      </c>
      <c r="F1468" s="3" t="s">
        <v>40</v>
      </c>
      <c r="G1468" s="3" t="s">
        <v>957</v>
      </c>
      <c r="H1468" s="3" t="s">
        <v>42</v>
      </c>
      <c r="I1468" s="3" t="s">
        <v>43</v>
      </c>
      <c r="J1468" s="5" t="s">
        <v>7761</v>
      </c>
      <c r="K1468" s="3" t="s">
        <v>2260</v>
      </c>
      <c r="L1468" s="5" t="s">
        <v>2261</v>
      </c>
      <c r="M1468" s="6">
        <v>43052</v>
      </c>
      <c r="N1468" s="6">
        <v>43256</v>
      </c>
      <c r="O1468" s="6" t="s">
        <v>47</v>
      </c>
      <c r="P1468" s="5" t="s">
        <v>48</v>
      </c>
      <c r="Q1468" s="1">
        <v>2018.1</v>
      </c>
      <c r="R1468" s="4" t="s">
        <v>2262</v>
      </c>
      <c r="S1468" s="3" t="s">
        <v>51</v>
      </c>
      <c r="T1468" s="5" t="s">
        <v>51</v>
      </c>
      <c r="U1468" s="6"/>
      <c r="V1468" s="3" t="s">
        <v>195</v>
      </c>
      <c r="Y1468" s="6"/>
      <c r="AB1468" s="6"/>
      <c r="AC1468" s="52" t="s">
        <v>554</v>
      </c>
      <c r="AD1468" s="3" t="s">
        <v>555</v>
      </c>
      <c r="AE1468" s="3" t="s">
        <v>76</v>
      </c>
      <c r="AF1468" s="1" t="s">
        <v>55</v>
      </c>
      <c r="AG1468" s="3" t="s">
        <v>554</v>
      </c>
      <c r="AH1468" s="3" t="s">
        <v>555</v>
      </c>
      <c r="AI1468" s="3" t="s">
        <v>76</v>
      </c>
      <c r="AJ1468" s="3">
        <v>1</v>
      </c>
      <c r="AK1468" s="7">
        <v>14</v>
      </c>
      <c r="AL1468" s="1">
        <v>2018.1</v>
      </c>
    </row>
    <row r="1469" spans="1:38" s="3" customFormat="1" ht="40.049999999999997" customHeight="1" x14ac:dyDescent="0.25">
      <c r="A1469" s="3">
        <v>1468</v>
      </c>
      <c r="B1469" s="4" t="s">
        <v>2253</v>
      </c>
      <c r="C1469" s="3" t="s">
        <v>2254</v>
      </c>
      <c r="D1469" s="3" t="s">
        <v>38</v>
      </c>
      <c r="E1469" s="3" t="s">
        <v>39</v>
      </c>
      <c r="F1469" s="3" t="s">
        <v>48</v>
      </c>
      <c r="G1469" s="3" t="s">
        <v>695</v>
      </c>
      <c r="H1469" s="3" t="s">
        <v>42</v>
      </c>
      <c r="I1469" s="3" t="s">
        <v>43</v>
      </c>
      <c r="J1469" s="5" t="s">
        <v>7761</v>
      </c>
      <c r="K1469" s="3" t="s">
        <v>2255</v>
      </c>
      <c r="L1469" s="5" t="s">
        <v>2256</v>
      </c>
      <c r="M1469" s="6">
        <v>43039</v>
      </c>
      <c r="N1469" s="2">
        <v>43294</v>
      </c>
      <c r="O1469" s="6" t="s">
        <v>47</v>
      </c>
      <c r="P1469" s="5" t="s">
        <v>48</v>
      </c>
      <c r="Q1469" s="1">
        <v>2018.1</v>
      </c>
      <c r="R1469" s="4" t="s">
        <v>2257</v>
      </c>
      <c r="S1469" s="3" t="s">
        <v>51</v>
      </c>
      <c r="T1469" s="5" t="s">
        <v>51</v>
      </c>
      <c r="U1469" s="6"/>
      <c r="V1469" s="3" t="s">
        <v>195</v>
      </c>
      <c r="Y1469" s="6"/>
      <c r="AB1469" s="6"/>
      <c r="AC1469" s="52" t="s">
        <v>554</v>
      </c>
      <c r="AD1469" s="3" t="s">
        <v>555</v>
      </c>
      <c r="AE1469" s="3" t="s">
        <v>76</v>
      </c>
      <c r="AF1469" s="1" t="s">
        <v>55</v>
      </c>
      <c r="AG1469" s="3" t="s">
        <v>554</v>
      </c>
      <c r="AH1469" s="3" t="s">
        <v>555</v>
      </c>
      <c r="AI1469" s="3" t="s">
        <v>76</v>
      </c>
      <c r="AJ1469" s="3">
        <v>1</v>
      </c>
      <c r="AK1469" s="7">
        <v>14</v>
      </c>
      <c r="AL1469" s="1">
        <v>2018.1</v>
      </c>
    </row>
    <row r="1470" spans="1:38" s="3" customFormat="1" ht="40.049999999999997" customHeight="1" x14ac:dyDescent="0.25">
      <c r="A1470" s="3">
        <v>1469</v>
      </c>
      <c r="B1470" s="4" t="s">
        <v>6162</v>
      </c>
      <c r="C1470" s="3" t="s">
        <v>6163</v>
      </c>
      <c r="D1470" s="4" t="s">
        <v>38</v>
      </c>
      <c r="E1470" s="3" t="s">
        <v>2727</v>
      </c>
      <c r="F1470" s="33" t="s">
        <v>40</v>
      </c>
      <c r="G1470" s="3" t="s">
        <v>695</v>
      </c>
      <c r="H1470" s="3" t="s">
        <v>42</v>
      </c>
      <c r="I1470" s="3" t="s">
        <v>43</v>
      </c>
      <c r="J1470" s="5" t="s">
        <v>7761</v>
      </c>
      <c r="K1470" s="3" t="s">
        <v>6164</v>
      </c>
      <c r="L1470" s="5" t="s">
        <v>6165</v>
      </c>
      <c r="M1470" s="6">
        <v>42460</v>
      </c>
      <c r="N1470" s="6">
        <v>43413</v>
      </c>
      <c r="O1470" s="6" t="s">
        <v>47</v>
      </c>
      <c r="P1470" s="5" t="s">
        <v>48</v>
      </c>
      <c r="Q1470" s="3">
        <v>2019.5</v>
      </c>
      <c r="R1470" s="3" t="s">
        <v>6166</v>
      </c>
      <c r="S1470" s="3" t="s">
        <v>51</v>
      </c>
      <c r="T1470" s="3" t="s">
        <v>51</v>
      </c>
      <c r="U1470" s="6"/>
      <c r="V1470" s="3" t="s">
        <v>195</v>
      </c>
      <c r="Y1470" s="6"/>
      <c r="AB1470" s="6"/>
      <c r="AC1470" s="52" t="s">
        <v>554</v>
      </c>
      <c r="AD1470" s="3" t="s">
        <v>555</v>
      </c>
      <c r="AE1470" s="3" t="s">
        <v>76</v>
      </c>
      <c r="AF1470" s="3" t="s">
        <v>55</v>
      </c>
      <c r="AG1470" s="3" t="s">
        <v>554</v>
      </c>
      <c r="AH1470" s="3" t="s">
        <v>555</v>
      </c>
      <c r="AI1470" s="3" t="s">
        <v>76</v>
      </c>
      <c r="AJ1470" s="3">
        <v>1</v>
      </c>
      <c r="AK1470" s="7">
        <v>14</v>
      </c>
      <c r="AL1470" s="3">
        <v>2019.5</v>
      </c>
    </row>
    <row r="1471" spans="1:38" s="3" customFormat="1" ht="40.049999999999997" customHeight="1" x14ac:dyDescent="0.25">
      <c r="A1471" s="3">
        <v>1470</v>
      </c>
      <c r="B1471" s="4" t="s">
        <v>7081</v>
      </c>
      <c r="C1471" s="3" t="s">
        <v>7082</v>
      </c>
      <c r="D1471" s="4" t="s">
        <v>38</v>
      </c>
      <c r="E1471" s="3" t="s">
        <v>39</v>
      </c>
      <c r="F1471" s="4" t="s">
        <v>48</v>
      </c>
      <c r="G1471" s="3" t="s">
        <v>695</v>
      </c>
      <c r="H1471" s="3" t="s">
        <v>42</v>
      </c>
      <c r="I1471" s="3" t="s">
        <v>43</v>
      </c>
      <c r="J1471" s="5" t="s">
        <v>7761</v>
      </c>
      <c r="K1471" s="3" t="s">
        <v>7083</v>
      </c>
      <c r="L1471" s="5" t="s">
        <v>7084</v>
      </c>
      <c r="M1471" s="6">
        <v>43291</v>
      </c>
      <c r="N1471" s="6">
        <v>43483</v>
      </c>
      <c r="O1471" s="6" t="s">
        <v>47</v>
      </c>
      <c r="P1471" s="4" t="s">
        <v>48</v>
      </c>
      <c r="Q1471" s="34">
        <v>43827</v>
      </c>
      <c r="R1471" s="4" t="s">
        <v>7085</v>
      </c>
      <c r="S1471" s="3" t="s">
        <v>6329</v>
      </c>
      <c r="T1471" s="3" t="s">
        <v>6330</v>
      </c>
      <c r="U1471" s="4"/>
      <c r="V1471" s="3" t="s">
        <v>195</v>
      </c>
      <c r="AC1471" s="52" t="s">
        <v>554</v>
      </c>
      <c r="AD1471" s="3" t="s">
        <v>555</v>
      </c>
      <c r="AE1471" s="3" t="s">
        <v>76</v>
      </c>
      <c r="AF1471" s="3" t="s">
        <v>55</v>
      </c>
      <c r="AG1471" s="3" t="s">
        <v>554</v>
      </c>
      <c r="AH1471" s="3" t="s">
        <v>555</v>
      </c>
      <c r="AI1471" s="3" t="s">
        <v>76</v>
      </c>
      <c r="AJ1471" s="3">
        <v>1</v>
      </c>
      <c r="AK1471" s="7">
        <v>14</v>
      </c>
      <c r="AL1471" s="4" t="s">
        <v>6331</v>
      </c>
    </row>
    <row r="1472" spans="1:38" s="3" customFormat="1" ht="40.049999999999997" customHeight="1" x14ac:dyDescent="0.25">
      <c r="A1472" s="3">
        <v>1471</v>
      </c>
      <c r="B1472" s="4" t="s">
        <v>6403</v>
      </c>
      <c r="C1472" s="3" t="s">
        <v>6404</v>
      </c>
      <c r="D1472" s="3" t="s">
        <v>38</v>
      </c>
      <c r="E1472" s="3" t="s">
        <v>2727</v>
      </c>
      <c r="F1472" s="4" t="s">
        <v>40</v>
      </c>
      <c r="G1472" s="3" t="s">
        <v>695</v>
      </c>
      <c r="H1472" s="3" t="s">
        <v>42</v>
      </c>
      <c r="I1472" s="3" t="s">
        <v>43</v>
      </c>
      <c r="J1472" s="5" t="s">
        <v>7761</v>
      </c>
      <c r="K1472" s="3" t="s">
        <v>2255</v>
      </c>
      <c r="L1472" s="5" t="s">
        <v>6405</v>
      </c>
      <c r="M1472" s="6">
        <v>42892</v>
      </c>
      <c r="N1472" s="6">
        <v>43532</v>
      </c>
      <c r="O1472" s="6" t="s">
        <v>47</v>
      </c>
      <c r="P1472" s="4" t="s">
        <v>48</v>
      </c>
      <c r="Q1472" s="34">
        <v>43827</v>
      </c>
      <c r="R1472" s="4" t="s">
        <v>6406</v>
      </c>
      <c r="S1472" s="3" t="s">
        <v>6329</v>
      </c>
      <c r="T1472" s="3" t="s">
        <v>6330</v>
      </c>
      <c r="U1472" s="4"/>
      <c r="V1472" s="3" t="s">
        <v>195</v>
      </c>
      <c r="AC1472" s="52" t="s">
        <v>554</v>
      </c>
      <c r="AD1472" s="3" t="s">
        <v>555</v>
      </c>
      <c r="AE1472" s="3" t="s">
        <v>76</v>
      </c>
      <c r="AF1472" s="3" t="s">
        <v>55</v>
      </c>
      <c r="AG1472" s="3" t="s">
        <v>554</v>
      </c>
      <c r="AH1472" s="3" t="s">
        <v>555</v>
      </c>
      <c r="AI1472" s="3" t="s">
        <v>76</v>
      </c>
      <c r="AJ1472" s="3">
        <v>1</v>
      </c>
      <c r="AK1472" s="7">
        <v>14</v>
      </c>
      <c r="AL1472" s="4" t="s">
        <v>6331</v>
      </c>
    </row>
    <row r="1473" spans="1:38" s="3" customFormat="1" ht="40.049999999999997" customHeight="1" x14ac:dyDescent="0.25">
      <c r="A1473" s="3">
        <v>1472</v>
      </c>
      <c r="B1473" s="4" t="s">
        <v>7503</v>
      </c>
      <c r="C1473" s="3" t="s">
        <v>7504</v>
      </c>
      <c r="D1473" s="4" t="s">
        <v>182</v>
      </c>
      <c r="E1473" s="3" t="s">
        <v>39</v>
      </c>
      <c r="F1473" s="4" t="s">
        <v>48</v>
      </c>
      <c r="G1473" s="3" t="s">
        <v>695</v>
      </c>
      <c r="H1473" s="3" t="s">
        <v>42</v>
      </c>
      <c r="I1473" s="3" t="s">
        <v>43</v>
      </c>
      <c r="J1473" s="5" t="s">
        <v>7761</v>
      </c>
      <c r="K1473" s="3" t="s">
        <v>7505</v>
      </c>
      <c r="L1473" s="5" t="s">
        <v>7506</v>
      </c>
      <c r="M1473" s="6">
        <v>43413</v>
      </c>
      <c r="N1473" s="6">
        <v>43655</v>
      </c>
      <c r="O1473" s="6" t="s">
        <v>47</v>
      </c>
      <c r="P1473" s="4" t="s">
        <v>48</v>
      </c>
      <c r="Q1473" s="34">
        <v>43827</v>
      </c>
      <c r="R1473" s="4" t="s">
        <v>7507</v>
      </c>
      <c r="S1473" s="3" t="s">
        <v>6329</v>
      </c>
      <c r="T1473" s="3" t="s">
        <v>6330</v>
      </c>
      <c r="U1473" s="4"/>
      <c r="V1473" s="3" t="s">
        <v>195</v>
      </c>
      <c r="AC1473" s="52" t="s">
        <v>554</v>
      </c>
      <c r="AD1473" s="3" t="s">
        <v>555</v>
      </c>
      <c r="AE1473" s="3" t="s">
        <v>76</v>
      </c>
      <c r="AF1473" s="3" t="s">
        <v>55</v>
      </c>
      <c r="AG1473" s="3" t="s">
        <v>2066</v>
      </c>
      <c r="AH1473" s="3" t="e">
        <v>#N/A</v>
      </c>
      <c r="AI1473" s="3" t="e">
        <v>#N/A</v>
      </c>
      <c r="AJ1473" s="3" t="e">
        <v>#N/A</v>
      </c>
      <c r="AK1473" s="7">
        <v>14</v>
      </c>
      <c r="AL1473" s="4" t="s">
        <v>6331</v>
      </c>
    </row>
    <row r="1474" spans="1:38" s="3" customFormat="1" ht="40.049999999999997" customHeight="1" x14ac:dyDescent="0.25">
      <c r="A1474" s="3">
        <v>1473</v>
      </c>
      <c r="B1474" s="4" t="s">
        <v>7331</v>
      </c>
      <c r="C1474" s="3" t="s">
        <v>7332</v>
      </c>
      <c r="D1474" s="3" t="s">
        <v>38</v>
      </c>
      <c r="E1474" s="3" t="s">
        <v>39</v>
      </c>
      <c r="F1474" s="4" t="s">
        <v>40</v>
      </c>
      <c r="G1474" s="3" t="s">
        <v>957</v>
      </c>
      <c r="H1474" s="3" t="s">
        <v>42</v>
      </c>
      <c r="I1474" s="3" t="s">
        <v>43</v>
      </c>
      <c r="J1474" s="5" t="s">
        <v>7761</v>
      </c>
      <c r="K1474" s="3" t="s">
        <v>7333</v>
      </c>
      <c r="L1474" s="5" t="s">
        <v>7334</v>
      </c>
      <c r="M1474" s="6">
        <v>43430</v>
      </c>
      <c r="N1474" s="6">
        <v>43700</v>
      </c>
      <c r="O1474" s="6" t="s">
        <v>47</v>
      </c>
      <c r="P1474" s="4" t="s">
        <v>48</v>
      </c>
      <c r="Q1474" s="34">
        <v>43827</v>
      </c>
      <c r="R1474" s="4" t="s">
        <v>7335</v>
      </c>
      <c r="S1474" s="3" t="s">
        <v>6329</v>
      </c>
      <c r="T1474" s="3" t="s">
        <v>6330</v>
      </c>
      <c r="U1474" s="4"/>
      <c r="V1474" s="3" t="s">
        <v>195</v>
      </c>
      <c r="AC1474" s="52" t="s">
        <v>554</v>
      </c>
      <c r="AD1474" s="3" t="s">
        <v>555</v>
      </c>
      <c r="AE1474" s="3" t="s">
        <v>76</v>
      </c>
      <c r="AF1474" s="3" t="s">
        <v>55</v>
      </c>
      <c r="AG1474" s="3" t="s">
        <v>7336</v>
      </c>
      <c r="AH1474" s="3" t="e">
        <v>#N/A</v>
      </c>
      <c r="AI1474" s="3" t="e">
        <v>#N/A</v>
      </c>
      <c r="AJ1474" s="3" t="e">
        <v>#N/A</v>
      </c>
      <c r="AK1474" s="7">
        <v>14</v>
      </c>
      <c r="AL1474" s="4" t="s">
        <v>6331</v>
      </c>
    </row>
    <row r="1475" spans="1:38" s="3" customFormat="1" ht="40.049999999999997" customHeight="1" x14ac:dyDescent="0.25">
      <c r="A1475" s="3">
        <v>1474</v>
      </c>
      <c r="B1475" s="4" t="s">
        <v>7337</v>
      </c>
      <c r="C1475" s="3" t="s">
        <v>7338</v>
      </c>
      <c r="D1475" s="3" t="s">
        <v>38</v>
      </c>
      <c r="E1475" s="3" t="s">
        <v>39</v>
      </c>
      <c r="F1475" s="4" t="s">
        <v>40</v>
      </c>
      <c r="G1475" s="3" t="s">
        <v>957</v>
      </c>
      <c r="H1475" s="3" t="s">
        <v>42</v>
      </c>
      <c r="I1475" s="3" t="s">
        <v>43</v>
      </c>
      <c r="J1475" s="5" t="s">
        <v>7761</v>
      </c>
      <c r="K1475" s="3" t="s">
        <v>7333</v>
      </c>
      <c r="L1475" s="5" t="s">
        <v>7339</v>
      </c>
      <c r="M1475" s="6">
        <v>43430</v>
      </c>
      <c r="N1475" s="6">
        <v>43700</v>
      </c>
      <c r="O1475" s="6" t="s">
        <v>47</v>
      </c>
      <c r="P1475" s="4" t="s">
        <v>48</v>
      </c>
      <c r="Q1475" s="34">
        <v>43827</v>
      </c>
      <c r="R1475" s="4" t="s">
        <v>7340</v>
      </c>
      <c r="S1475" s="3" t="s">
        <v>6329</v>
      </c>
      <c r="T1475" s="3" t="s">
        <v>6330</v>
      </c>
      <c r="U1475" s="4"/>
      <c r="V1475" s="3" t="s">
        <v>195</v>
      </c>
      <c r="AC1475" s="52" t="s">
        <v>554</v>
      </c>
      <c r="AD1475" s="3" t="s">
        <v>555</v>
      </c>
      <c r="AE1475" s="3" t="s">
        <v>76</v>
      </c>
      <c r="AF1475" s="3" t="s">
        <v>55</v>
      </c>
      <c r="AG1475" s="3" t="s">
        <v>7336</v>
      </c>
      <c r="AH1475" s="3" t="e">
        <v>#N/A</v>
      </c>
      <c r="AI1475" s="3" t="e">
        <v>#N/A</v>
      </c>
      <c r="AJ1475" s="3" t="e">
        <v>#N/A</v>
      </c>
      <c r="AK1475" s="7">
        <v>14</v>
      </c>
      <c r="AL1475" s="4" t="s">
        <v>6331</v>
      </c>
    </row>
    <row r="1476" spans="1:38" s="3" customFormat="1" ht="40.049999999999997" customHeight="1" x14ac:dyDescent="0.25">
      <c r="A1476" s="3">
        <v>1475</v>
      </c>
      <c r="B1476" s="4" t="s">
        <v>7380</v>
      </c>
      <c r="C1476" s="3" t="s">
        <v>7381</v>
      </c>
      <c r="D1476" s="4" t="s">
        <v>38</v>
      </c>
      <c r="E1476" s="3" t="s">
        <v>39</v>
      </c>
      <c r="F1476" s="4" t="e">
        <v>#N/A</v>
      </c>
      <c r="G1476" s="3" t="s">
        <v>1165</v>
      </c>
      <c r="H1476" s="3" t="s">
        <v>42</v>
      </c>
      <c r="I1476" s="3" t="s">
        <v>43</v>
      </c>
      <c r="J1476" s="5" t="s">
        <v>7761</v>
      </c>
      <c r="K1476" s="3" t="s">
        <v>7382</v>
      </c>
      <c r="L1476" s="5" t="s">
        <v>7383</v>
      </c>
      <c r="M1476" s="6">
        <v>43565</v>
      </c>
      <c r="N1476" s="6">
        <v>43809</v>
      </c>
      <c r="O1476" s="6" t="s">
        <v>47</v>
      </c>
      <c r="P1476" s="4" t="s">
        <v>40</v>
      </c>
      <c r="Q1476" s="4">
        <v>2020</v>
      </c>
      <c r="R1476" s="4" t="s">
        <v>7384</v>
      </c>
      <c r="S1476" s="3" t="s">
        <v>6329</v>
      </c>
      <c r="T1476" s="3" t="s">
        <v>6330</v>
      </c>
      <c r="U1476" s="4"/>
      <c r="V1476" s="3" t="s">
        <v>195</v>
      </c>
      <c r="AC1476" s="52" t="s">
        <v>554</v>
      </c>
      <c r="AD1476" s="3" t="s">
        <v>555</v>
      </c>
      <c r="AE1476" s="3" t="s">
        <v>76</v>
      </c>
      <c r="AF1476" s="3" t="s">
        <v>55</v>
      </c>
      <c r="AG1476" s="3" t="s">
        <v>554</v>
      </c>
      <c r="AH1476" s="3" t="s">
        <v>555</v>
      </c>
      <c r="AI1476" s="3" t="s">
        <v>76</v>
      </c>
      <c r="AJ1476" s="3">
        <v>1</v>
      </c>
      <c r="AK1476" s="7">
        <v>14</v>
      </c>
      <c r="AL1476" s="4"/>
    </row>
    <row r="1477" spans="1:38" s="3" customFormat="1" ht="40.049999999999997" customHeight="1" x14ac:dyDescent="0.25">
      <c r="A1477" s="3">
        <v>1476</v>
      </c>
      <c r="B1477" s="4" t="s">
        <v>6892</v>
      </c>
      <c r="C1477" s="3" t="s">
        <v>6893</v>
      </c>
      <c r="D1477" s="4" t="s">
        <v>38</v>
      </c>
      <c r="E1477" s="3" t="s">
        <v>2727</v>
      </c>
      <c r="F1477" s="4" t="e">
        <v>#N/A</v>
      </c>
      <c r="G1477" s="3" t="s">
        <v>2697</v>
      </c>
      <c r="H1477" s="3" t="s">
        <v>42</v>
      </c>
      <c r="I1477" s="3" t="s">
        <v>43</v>
      </c>
      <c r="J1477" s="54" t="s">
        <v>7761</v>
      </c>
      <c r="K1477" s="3" t="s">
        <v>6894</v>
      </c>
      <c r="L1477" s="5" t="s">
        <v>6895</v>
      </c>
      <c r="M1477" s="6">
        <v>43347</v>
      </c>
      <c r="N1477" s="6">
        <v>43784</v>
      </c>
      <c r="O1477" s="6" t="s">
        <v>47</v>
      </c>
      <c r="P1477" s="4" t="s">
        <v>48</v>
      </c>
      <c r="Q1477" s="4">
        <v>2020</v>
      </c>
      <c r="R1477" s="4" t="s">
        <v>6896</v>
      </c>
      <c r="S1477" s="3" t="s">
        <v>6329</v>
      </c>
      <c r="T1477" s="3" t="s">
        <v>6330</v>
      </c>
      <c r="V1477" s="3" t="s">
        <v>195</v>
      </c>
      <c r="AC1477" s="52" t="s">
        <v>6897</v>
      </c>
      <c r="AD1477" s="3" t="s">
        <v>6898</v>
      </c>
      <c r="AE1477" s="3" t="s">
        <v>76</v>
      </c>
      <c r="AF1477" s="3" t="s">
        <v>55</v>
      </c>
      <c r="AG1477" s="3" t="s">
        <v>6897</v>
      </c>
      <c r="AH1477" s="3" t="s">
        <v>6898</v>
      </c>
      <c r="AI1477" s="3" t="s">
        <v>76</v>
      </c>
      <c r="AJ1477" s="3">
        <v>1</v>
      </c>
      <c r="AK1477" s="7">
        <v>14</v>
      </c>
      <c r="AL1477" s="4" t="s">
        <v>2413</v>
      </c>
    </row>
    <row r="1478" spans="1:38" s="3" customFormat="1" ht="40.049999999999997" customHeight="1" x14ac:dyDescent="0.25">
      <c r="A1478" s="3">
        <v>1477</v>
      </c>
      <c r="B1478" s="4" t="s">
        <v>2535</v>
      </c>
      <c r="C1478" s="3" t="s">
        <v>2536</v>
      </c>
      <c r="D1478" s="3" t="s">
        <v>38</v>
      </c>
      <c r="E1478" s="3" t="s">
        <v>39</v>
      </c>
      <c r="F1478" s="3" t="s">
        <v>48</v>
      </c>
      <c r="G1478" s="3" t="s">
        <v>695</v>
      </c>
      <c r="H1478" s="3" t="s">
        <v>42</v>
      </c>
      <c r="I1478" s="3" t="s">
        <v>43</v>
      </c>
      <c r="J1478" s="54" t="s">
        <v>7761</v>
      </c>
      <c r="K1478" s="3" t="s">
        <v>2537</v>
      </c>
      <c r="L1478" s="28" t="s">
        <v>2538</v>
      </c>
      <c r="M1478" s="31">
        <v>43187</v>
      </c>
      <c r="N1478" s="2">
        <v>43417</v>
      </c>
      <c r="O1478" s="6" t="s">
        <v>47</v>
      </c>
      <c r="P1478" s="5" t="s">
        <v>48</v>
      </c>
      <c r="Q1478" s="5">
        <v>2019.5</v>
      </c>
      <c r="R1478" s="4" t="s">
        <v>2539</v>
      </c>
      <c r="S1478" s="3" t="s">
        <v>51</v>
      </c>
      <c r="T1478" s="5" t="s">
        <v>51</v>
      </c>
      <c r="U1478" s="6"/>
      <c r="V1478" s="3" t="s">
        <v>195</v>
      </c>
      <c r="Y1478" s="6"/>
      <c r="AB1478" s="6"/>
      <c r="AC1478" s="52" t="s">
        <v>2540</v>
      </c>
      <c r="AD1478" s="3" t="s">
        <v>2541</v>
      </c>
      <c r="AE1478" s="3" t="s">
        <v>76</v>
      </c>
      <c r="AF1478" s="1" t="s">
        <v>55</v>
      </c>
      <c r="AG1478" s="3" t="s">
        <v>2540</v>
      </c>
      <c r="AH1478" s="3" t="s">
        <v>2541</v>
      </c>
      <c r="AI1478" s="3" t="s">
        <v>76</v>
      </c>
      <c r="AJ1478" s="3">
        <v>1</v>
      </c>
      <c r="AK1478" s="7">
        <v>14</v>
      </c>
      <c r="AL1478" s="5">
        <v>2019.5</v>
      </c>
    </row>
    <row r="1479" spans="1:38" s="3" customFormat="1" ht="40.049999999999997" customHeight="1" x14ac:dyDescent="0.25">
      <c r="A1479" s="3">
        <v>1478</v>
      </c>
      <c r="B1479" s="4" t="s">
        <v>5715</v>
      </c>
      <c r="C1479" s="5" t="s">
        <v>5716</v>
      </c>
      <c r="D1479" s="5" t="s">
        <v>38</v>
      </c>
      <c r="E1479" s="3" t="s">
        <v>2727</v>
      </c>
      <c r="F1479" s="5" t="s">
        <v>48</v>
      </c>
      <c r="G1479" s="5" t="s">
        <v>1165</v>
      </c>
      <c r="H1479" s="3" t="s">
        <v>42</v>
      </c>
      <c r="I1479" s="3" t="s">
        <v>43</v>
      </c>
      <c r="J1479" s="54" t="s">
        <v>7761</v>
      </c>
      <c r="K1479" s="5" t="s">
        <v>5717</v>
      </c>
      <c r="L1479" s="5" t="s">
        <v>5718</v>
      </c>
      <c r="M1479" s="6">
        <v>42206</v>
      </c>
      <c r="N1479" s="6">
        <v>43091</v>
      </c>
      <c r="O1479" s="6" t="s">
        <v>47</v>
      </c>
      <c r="P1479" s="5" t="s">
        <v>48</v>
      </c>
      <c r="Q1479" s="4" t="s">
        <v>1900</v>
      </c>
      <c r="R1479" s="3" t="s">
        <v>7796</v>
      </c>
      <c r="S1479" s="3" t="s">
        <v>51</v>
      </c>
      <c r="T1479" s="3" t="s">
        <v>51</v>
      </c>
      <c r="U1479" s="6"/>
      <c r="V1479" s="3" t="s">
        <v>195</v>
      </c>
      <c r="Y1479" s="6"/>
      <c r="AB1479" s="6"/>
      <c r="AC1479" s="52" t="s">
        <v>5719</v>
      </c>
      <c r="AD1479" s="3" t="s">
        <v>5720</v>
      </c>
      <c r="AE1479" s="3" t="s">
        <v>76</v>
      </c>
      <c r="AF1479" s="3" t="s">
        <v>55</v>
      </c>
      <c r="AG1479" s="3" t="s">
        <v>5719</v>
      </c>
      <c r="AH1479" s="3" t="s">
        <v>5720</v>
      </c>
      <c r="AI1479" s="3" t="s">
        <v>76</v>
      </c>
      <c r="AJ1479" s="3">
        <v>1</v>
      </c>
      <c r="AK1479" s="7">
        <v>14</v>
      </c>
      <c r="AL1479" s="4" t="s">
        <v>1900</v>
      </c>
    </row>
    <row r="1480" spans="1:38" s="3" customFormat="1" ht="40.049999999999997" customHeight="1" x14ac:dyDescent="0.25">
      <c r="A1480" s="3">
        <v>1479</v>
      </c>
      <c r="B1480" s="4" t="s">
        <v>6982</v>
      </c>
      <c r="C1480" s="3" t="s">
        <v>6983</v>
      </c>
      <c r="D1480" s="4" t="s">
        <v>38</v>
      </c>
      <c r="E1480" s="3" t="s">
        <v>2727</v>
      </c>
      <c r="F1480" s="4" t="e">
        <v>#N/A</v>
      </c>
      <c r="G1480" s="3" t="s">
        <v>1165</v>
      </c>
      <c r="H1480" s="3" t="s">
        <v>42</v>
      </c>
      <c r="I1480" s="3" t="s">
        <v>43</v>
      </c>
      <c r="J1480" s="54" t="s">
        <v>7761</v>
      </c>
      <c r="K1480" s="3" t="s">
        <v>6984</v>
      </c>
      <c r="L1480" s="5" t="s">
        <v>6985</v>
      </c>
      <c r="M1480" s="6">
        <v>43185</v>
      </c>
      <c r="N1480" s="6">
        <v>43711</v>
      </c>
      <c r="O1480" s="6" t="s">
        <v>47</v>
      </c>
      <c r="P1480" s="4" t="s">
        <v>40</v>
      </c>
      <c r="Q1480" s="4">
        <v>2020</v>
      </c>
      <c r="R1480" s="4" t="s">
        <v>6986</v>
      </c>
      <c r="S1480" s="3" t="s">
        <v>6329</v>
      </c>
      <c r="T1480" s="3" t="s">
        <v>6330</v>
      </c>
      <c r="V1480" s="3" t="s">
        <v>195</v>
      </c>
      <c r="AC1480" s="52" t="s">
        <v>5719</v>
      </c>
      <c r="AD1480" s="3" t="s">
        <v>5720</v>
      </c>
      <c r="AE1480" s="3" t="s">
        <v>76</v>
      </c>
      <c r="AF1480" s="3" t="s">
        <v>55</v>
      </c>
      <c r="AG1480" s="3" t="s">
        <v>5719</v>
      </c>
      <c r="AH1480" s="3" t="s">
        <v>5720</v>
      </c>
      <c r="AI1480" s="3" t="s">
        <v>76</v>
      </c>
      <c r="AJ1480" s="3">
        <v>1</v>
      </c>
      <c r="AK1480" s="7">
        <v>14</v>
      </c>
      <c r="AL1480" s="4"/>
    </row>
    <row r="1481" spans="1:38" s="3" customFormat="1" ht="40.049999999999997" customHeight="1" x14ac:dyDescent="0.25">
      <c r="A1481" s="3">
        <v>1480</v>
      </c>
      <c r="B1481" s="4" t="s">
        <v>6999</v>
      </c>
      <c r="C1481" s="3" t="s">
        <v>7000</v>
      </c>
      <c r="D1481" s="4" t="s">
        <v>38</v>
      </c>
      <c r="E1481" s="3" t="s">
        <v>2727</v>
      </c>
      <c r="F1481" s="4" t="e">
        <v>#N/A</v>
      </c>
      <c r="G1481" s="3" t="s">
        <v>1165</v>
      </c>
      <c r="H1481" s="3" t="s">
        <v>42</v>
      </c>
      <c r="I1481" s="3" t="s">
        <v>43</v>
      </c>
      <c r="J1481" s="54" t="s">
        <v>7761</v>
      </c>
      <c r="K1481" s="3" t="s">
        <v>7001</v>
      </c>
      <c r="L1481" s="5" t="s">
        <v>7002</v>
      </c>
      <c r="M1481" s="6">
        <v>43463</v>
      </c>
      <c r="N1481" s="6">
        <v>43739</v>
      </c>
      <c r="O1481" s="6" t="s">
        <v>47</v>
      </c>
      <c r="P1481" s="4" t="s">
        <v>40</v>
      </c>
      <c r="Q1481" s="4">
        <v>2020</v>
      </c>
      <c r="R1481" s="4" t="s">
        <v>7003</v>
      </c>
      <c r="S1481" s="3" t="s">
        <v>6329</v>
      </c>
      <c r="T1481" s="3" t="s">
        <v>6330</v>
      </c>
      <c r="V1481" s="3" t="s">
        <v>195</v>
      </c>
      <c r="AC1481" s="52" t="s">
        <v>5719</v>
      </c>
      <c r="AD1481" s="3" t="s">
        <v>5720</v>
      </c>
      <c r="AE1481" s="3" t="s">
        <v>76</v>
      </c>
      <c r="AF1481" s="3" t="s">
        <v>55</v>
      </c>
      <c r="AG1481" s="3" t="s">
        <v>5719</v>
      </c>
      <c r="AH1481" s="3" t="s">
        <v>5720</v>
      </c>
      <c r="AI1481" s="3" t="s">
        <v>76</v>
      </c>
      <c r="AJ1481" s="3">
        <v>1</v>
      </c>
      <c r="AK1481" s="7">
        <v>14</v>
      </c>
      <c r="AL1481" s="4"/>
    </row>
    <row r="1482" spans="1:38" s="3" customFormat="1" ht="40.049999999999997" customHeight="1" x14ac:dyDescent="0.25">
      <c r="A1482" s="3">
        <v>1481</v>
      </c>
      <c r="B1482" s="4" t="s">
        <v>5220</v>
      </c>
      <c r="C1482" s="3" t="s">
        <v>772</v>
      </c>
      <c r="D1482" s="3" t="s">
        <v>38</v>
      </c>
      <c r="E1482" s="3" t="s">
        <v>2727</v>
      </c>
      <c r="F1482" s="3" t="s">
        <v>48</v>
      </c>
      <c r="G1482" s="4" t="s">
        <v>122</v>
      </c>
      <c r="H1482" s="3" t="s">
        <v>42</v>
      </c>
      <c r="I1482" s="3" t="s">
        <v>43</v>
      </c>
      <c r="J1482" s="54" t="s">
        <v>7761</v>
      </c>
      <c r="K1482" s="3" t="s">
        <v>5221</v>
      </c>
      <c r="L1482" s="5" t="s">
        <v>5222</v>
      </c>
      <c r="M1482" s="6">
        <v>41215</v>
      </c>
      <c r="N1482" s="6">
        <v>42599</v>
      </c>
      <c r="O1482" s="6" t="s">
        <v>47</v>
      </c>
      <c r="P1482" s="5" t="s">
        <v>48</v>
      </c>
      <c r="Q1482" s="4" t="s">
        <v>1438</v>
      </c>
      <c r="R1482" s="5" t="s">
        <v>5223</v>
      </c>
      <c r="S1482" s="3" t="s">
        <v>51</v>
      </c>
      <c r="T1482" s="3" t="s">
        <v>51</v>
      </c>
      <c r="U1482" s="6"/>
      <c r="V1482" s="3" t="s">
        <v>195</v>
      </c>
      <c r="Y1482" s="6"/>
      <c r="AB1482" s="6"/>
      <c r="AC1482" s="52" t="s">
        <v>201</v>
      </c>
      <c r="AD1482" s="3" t="s">
        <v>202</v>
      </c>
      <c r="AE1482" s="3" t="s">
        <v>76</v>
      </c>
      <c r="AF1482" s="3" t="s">
        <v>55</v>
      </c>
      <c r="AG1482" s="3" t="s">
        <v>201</v>
      </c>
      <c r="AH1482" s="3" t="s">
        <v>202</v>
      </c>
      <c r="AI1482" s="3" t="s">
        <v>76</v>
      </c>
      <c r="AJ1482" s="3">
        <v>1</v>
      </c>
      <c r="AK1482" s="7">
        <v>14</v>
      </c>
      <c r="AL1482" s="4" t="s">
        <v>1438</v>
      </c>
    </row>
    <row r="1483" spans="1:38" s="3" customFormat="1" ht="40.049999999999997" customHeight="1" x14ac:dyDescent="0.25">
      <c r="A1483" s="3">
        <v>1482</v>
      </c>
      <c r="B1483" s="4" t="s">
        <v>1728</v>
      </c>
      <c r="C1483" s="3" t="s">
        <v>1729</v>
      </c>
      <c r="D1483" s="4" t="s">
        <v>38</v>
      </c>
      <c r="E1483" s="3" t="s">
        <v>39</v>
      </c>
      <c r="F1483" s="4" t="s">
        <v>48</v>
      </c>
      <c r="G1483" s="4" t="s">
        <v>695</v>
      </c>
      <c r="H1483" s="3" t="s">
        <v>42</v>
      </c>
      <c r="I1483" s="3" t="s">
        <v>43</v>
      </c>
      <c r="J1483" s="54" t="s">
        <v>7761</v>
      </c>
      <c r="K1483" s="3" t="s">
        <v>1730</v>
      </c>
      <c r="L1483" s="5" t="s">
        <v>1731</v>
      </c>
      <c r="M1483" s="6">
        <v>42576</v>
      </c>
      <c r="N1483" s="6">
        <v>42788</v>
      </c>
      <c r="O1483" s="6" t="s">
        <v>47</v>
      </c>
      <c r="P1483" s="5" t="s">
        <v>48</v>
      </c>
      <c r="Q1483" s="4" t="s">
        <v>1722</v>
      </c>
      <c r="R1483" s="4" t="s">
        <v>1732</v>
      </c>
      <c r="S1483" s="3" t="s">
        <v>51</v>
      </c>
      <c r="T1483" s="5" t="s">
        <v>51</v>
      </c>
      <c r="U1483" s="6">
        <v>43306</v>
      </c>
      <c r="V1483" s="3" t="s">
        <v>52</v>
      </c>
      <c r="Y1483" s="6"/>
      <c r="AB1483" s="6"/>
      <c r="AC1483" s="52" t="s">
        <v>201</v>
      </c>
      <c r="AD1483" s="3" t="s">
        <v>202</v>
      </c>
      <c r="AE1483" s="3" t="s">
        <v>76</v>
      </c>
      <c r="AF1483" s="1" t="s">
        <v>55</v>
      </c>
      <c r="AG1483" s="3" t="s">
        <v>201</v>
      </c>
      <c r="AH1483" s="3" t="s">
        <v>202</v>
      </c>
      <c r="AI1483" s="3" t="s">
        <v>76</v>
      </c>
      <c r="AJ1483" s="3">
        <v>1</v>
      </c>
      <c r="AK1483" s="7">
        <v>14</v>
      </c>
      <c r="AL1483" s="4" t="s">
        <v>1722</v>
      </c>
    </row>
    <row r="1484" spans="1:38" s="3" customFormat="1" ht="40.049999999999997" customHeight="1" x14ac:dyDescent="0.25">
      <c r="A1484" s="3">
        <v>1483</v>
      </c>
      <c r="B1484" s="4" t="s">
        <v>5557</v>
      </c>
      <c r="C1484" s="3" t="s">
        <v>5558</v>
      </c>
      <c r="D1484" s="3" t="s">
        <v>182</v>
      </c>
      <c r="E1484" s="3" t="s">
        <v>2727</v>
      </c>
      <c r="F1484" s="3" t="s">
        <v>40</v>
      </c>
      <c r="G1484" s="4" t="s">
        <v>695</v>
      </c>
      <c r="H1484" s="3" t="s">
        <v>42</v>
      </c>
      <c r="I1484" s="3" t="s">
        <v>43</v>
      </c>
      <c r="J1484" s="54" t="s">
        <v>7761</v>
      </c>
      <c r="K1484" s="3" t="s">
        <v>5559</v>
      </c>
      <c r="L1484" s="5" t="s">
        <v>5560</v>
      </c>
      <c r="M1484" s="6">
        <v>42188</v>
      </c>
      <c r="N1484" s="6">
        <v>42916</v>
      </c>
      <c r="O1484" s="6" t="s">
        <v>47</v>
      </c>
      <c r="P1484" s="5" t="s">
        <v>48</v>
      </c>
      <c r="Q1484" s="4" t="s">
        <v>1764</v>
      </c>
      <c r="R1484" s="5" t="s">
        <v>5561</v>
      </c>
      <c r="S1484" s="3" t="s">
        <v>51</v>
      </c>
      <c r="T1484" s="3" t="s">
        <v>51</v>
      </c>
      <c r="U1484" s="6"/>
      <c r="V1484" s="3" t="s">
        <v>195</v>
      </c>
      <c r="Y1484" s="6"/>
      <c r="AB1484" s="6"/>
      <c r="AC1484" s="52" t="s">
        <v>201</v>
      </c>
      <c r="AD1484" s="3" t="s">
        <v>202</v>
      </c>
      <c r="AE1484" s="3" t="s">
        <v>76</v>
      </c>
      <c r="AF1484" s="3" t="s">
        <v>55</v>
      </c>
      <c r="AG1484" s="3" t="s">
        <v>201</v>
      </c>
      <c r="AH1484" s="3" t="s">
        <v>202</v>
      </c>
      <c r="AI1484" s="3" t="s">
        <v>76</v>
      </c>
      <c r="AJ1484" s="3">
        <v>1</v>
      </c>
      <c r="AK1484" s="7">
        <v>14</v>
      </c>
      <c r="AL1484" s="4" t="s">
        <v>1764</v>
      </c>
    </row>
    <row r="1485" spans="1:38" s="3" customFormat="1" ht="40.049999999999997" customHeight="1" x14ac:dyDescent="0.25">
      <c r="A1485" s="3">
        <v>1484</v>
      </c>
      <c r="B1485" s="4" t="s">
        <v>2365</v>
      </c>
      <c r="C1485" s="3" t="s">
        <v>2366</v>
      </c>
      <c r="D1485" s="3" t="s">
        <v>182</v>
      </c>
      <c r="E1485" s="3" t="s">
        <v>39</v>
      </c>
      <c r="F1485" s="3" t="s">
        <v>48</v>
      </c>
      <c r="G1485" s="3" t="s">
        <v>695</v>
      </c>
      <c r="H1485" s="3" t="s">
        <v>42</v>
      </c>
      <c r="I1485" s="3" t="s">
        <v>43</v>
      </c>
      <c r="J1485" s="54" t="s">
        <v>7761</v>
      </c>
      <c r="K1485" s="3" t="s">
        <v>2367</v>
      </c>
      <c r="L1485" s="5" t="s">
        <v>2368</v>
      </c>
      <c r="M1485" s="6">
        <v>42886</v>
      </c>
      <c r="N1485" s="6">
        <v>43137</v>
      </c>
      <c r="O1485" s="6" t="s">
        <v>47</v>
      </c>
      <c r="P1485" s="5" t="s">
        <v>48</v>
      </c>
      <c r="Q1485" s="27">
        <v>2018.4</v>
      </c>
      <c r="R1485" s="4" t="s">
        <v>2369</v>
      </c>
      <c r="S1485" s="3" t="s">
        <v>51</v>
      </c>
      <c r="T1485" s="5" t="s">
        <v>51</v>
      </c>
      <c r="U1485" s="6"/>
      <c r="V1485" s="3" t="s">
        <v>195</v>
      </c>
      <c r="Y1485" s="6"/>
      <c r="AB1485" s="6"/>
      <c r="AC1485" s="52" t="s">
        <v>201</v>
      </c>
      <c r="AD1485" s="3" t="s">
        <v>202</v>
      </c>
      <c r="AE1485" s="3" t="s">
        <v>76</v>
      </c>
      <c r="AF1485" s="1" t="s">
        <v>55</v>
      </c>
      <c r="AG1485" s="3" t="s">
        <v>201</v>
      </c>
      <c r="AH1485" s="3" t="s">
        <v>202</v>
      </c>
      <c r="AI1485" s="3" t="s">
        <v>76</v>
      </c>
      <c r="AJ1485" s="3">
        <v>1</v>
      </c>
      <c r="AK1485" s="7">
        <v>14</v>
      </c>
      <c r="AL1485" s="27">
        <v>2018.4</v>
      </c>
    </row>
    <row r="1486" spans="1:38" s="3" customFormat="1" ht="40.049999999999997" customHeight="1" x14ac:dyDescent="0.25">
      <c r="A1486" s="3">
        <v>1485</v>
      </c>
      <c r="B1486" s="4" t="s">
        <v>2116</v>
      </c>
      <c r="C1486" s="3" t="s">
        <v>2117</v>
      </c>
      <c r="D1486" s="3" t="s">
        <v>182</v>
      </c>
      <c r="E1486" s="3" t="s">
        <v>39</v>
      </c>
      <c r="F1486" s="3" t="s">
        <v>40</v>
      </c>
      <c r="G1486" s="3" t="s">
        <v>695</v>
      </c>
      <c r="H1486" s="3" t="s">
        <v>42</v>
      </c>
      <c r="I1486" s="3" t="s">
        <v>43</v>
      </c>
      <c r="J1486" s="54" t="s">
        <v>7761</v>
      </c>
      <c r="K1486" s="3" t="s">
        <v>2118</v>
      </c>
      <c r="L1486" s="5" t="s">
        <v>2119</v>
      </c>
      <c r="M1486" s="6">
        <v>42963</v>
      </c>
      <c r="N1486" s="2">
        <v>43203</v>
      </c>
      <c r="O1486" s="6" t="s">
        <v>47</v>
      </c>
      <c r="P1486" s="5" t="s">
        <v>48</v>
      </c>
      <c r="Q1486" s="1">
        <v>2018.1</v>
      </c>
      <c r="R1486" s="4" t="s">
        <v>2120</v>
      </c>
      <c r="S1486" s="3" t="s">
        <v>51</v>
      </c>
      <c r="T1486" s="5" t="s">
        <v>51</v>
      </c>
      <c r="U1486" s="6"/>
      <c r="V1486" s="3" t="s">
        <v>195</v>
      </c>
      <c r="Y1486" s="6"/>
      <c r="AB1486" s="6"/>
      <c r="AC1486" s="52" t="s">
        <v>201</v>
      </c>
      <c r="AD1486" s="3" t="s">
        <v>202</v>
      </c>
      <c r="AE1486" s="3" t="s">
        <v>76</v>
      </c>
      <c r="AF1486" s="1" t="s">
        <v>55</v>
      </c>
      <c r="AG1486" s="3" t="s">
        <v>201</v>
      </c>
      <c r="AH1486" s="3" t="s">
        <v>202</v>
      </c>
      <c r="AI1486" s="3" t="s">
        <v>76</v>
      </c>
      <c r="AJ1486" s="3">
        <v>1</v>
      </c>
      <c r="AK1486" s="7">
        <v>14</v>
      </c>
      <c r="AL1486" s="1">
        <v>2018.1</v>
      </c>
    </row>
    <row r="1487" spans="1:38" s="3" customFormat="1" ht="40.049999999999997" customHeight="1" x14ac:dyDescent="0.25">
      <c r="A1487" s="3">
        <v>1486</v>
      </c>
      <c r="B1487" s="4" t="s">
        <v>2125</v>
      </c>
      <c r="C1487" s="3" t="s">
        <v>2126</v>
      </c>
      <c r="D1487" s="3" t="s">
        <v>182</v>
      </c>
      <c r="E1487" s="3" t="s">
        <v>39</v>
      </c>
      <c r="F1487" s="3" t="s">
        <v>48</v>
      </c>
      <c r="G1487" s="3" t="s">
        <v>695</v>
      </c>
      <c r="H1487" s="3" t="s">
        <v>42</v>
      </c>
      <c r="I1487" s="3" t="s">
        <v>43</v>
      </c>
      <c r="J1487" s="54" t="s">
        <v>7761</v>
      </c>
      <c r="K1487" s="3" t="s">
        <v>2118</v>
      </c>
      <c r="L1487" s="5" t="s">
        <v>2127</v>
      </c>
      <c r="M1487" s="6">
        <v>42976</v>
      </c>
      <c r="N1487" s="2">
        <v>43203</v>
      </c>
      <c r="O1487" s="6" t="s">
        <v>47</v>
      </c>
      <c r="P1487" s="5" t="s">
        <v>48</v>
      </c>
      <c r="Q1487" s="1">
        <v>2018.1</v>
      </c>
      <c r="R1487" s="4" t="s">
        <v>2128</v>
      </c>
      <c r="S1487" s="3" t="s">
        <v>51</v>
      </c>
      <c r="T1487" s="5" t="s">
        <v>51</v>
      </c>
      <c r="U1487" s="6"/>
      <c r="V1487" s="3" t="s">
        <v>195</v>
      </c>
      <c r="Y1487" s="6"/>
      <c r="AB1487" s="6"/>
      <c r="AC1487" s="52" t="s">
        <v>201</v>
      </c>
      <c r="AD1487" s="3" t="s">
        <v>202</v>
      </c>
      <c r="AE1487" s="3" t="s">
        <v>76</v>
      </c>
      <c r="AF1487" s="1" t="s">
        <v>55</v>
      </c>
      <c r="AG1487" s="3" t="s">
        <v>201</v>
      </c>
      <c r="AH1487" s="3" t="s">
        <v>202</v>
      </c>
      <c r="AI1487" s="3" t="s">
        <v>76</v>
      </c>
      <c r="AJ1487" s="3">
        <v>1</v>
      </c>
      <c r="AK1487" s="7">
        <v>14</v>
      </c>
      <c r="AL1487" s="1">
        <v>2018.1</v>
      </c>
    </row>
    <row r="1488" spans="1:38" s="3" customFormat="1" ht="40.049999999999997" customHeight="1" x14ac:dyDescent="0.25">
      <c r="A1488" s="3">
        <v>1487</v>
      </c>
      <c r="B1488" s="4" t="s">
        <v>2129</v>
      </c>
      <c r="C1488" s="3" t="s">
        <v>2130</v>
      </c>
      <c r="D1488" s="3" t="s">
        <v>182</v>
      </c>
      <c r="E1488" s="3" t="s">
        <v>39</v>
      </c>
      <c r="F1488" s="3" t="s">
        <v>48</v>
      </c>
      <c r="G1488" s="3" t="s">
        <v>695</v>
      </c>
      <c r="H1488" s="3" t="s">
        <v>42</v>
      </c>
      <c r="I1488" s="3" t="s">
        <v>43</v>
      </c>
      <c r="J1488" s="54" t="s">
        <v>7761</v>
      </c>
      <c r="K1488" s="3" t="s">
        <v>2118</v>
      </c>
      <c r="L1488" s="5" t="s">
        <v>2131</v>
      </c>
      <c r="M1488" s="6">
        <v>42958</v>
      </c>
      <c r="N1488" s="2">
        <v>43203</v>
      </c>
      <c r="O1488" s="6" t="s">
        <v>47</v>
      </c>
      <c r="P1488" s="5" t="s">
        <v>48</v>
      </c>
      <c r="Q1488" s="1">
        <v>2018.1</v>
      </c>
      <c r="R1488" s="4" t="s">
        <v>2132</v>
      </c>
      <c r="S1488" s="3" t="s">
        <v>51</v>
      </c>
      <c r="T1488" s="5" t="s">
        <v>51</v>
      </c>
      <c r="U1488" s="6"/>
      <c r="V1488" s="3" t="s">
        <v>195</v>
      </c>
      <c r="Y1488" s="6"/>
      <c r="AB1488" s="6"/>
      <c r="AC1488" s="52" t="s">
        <v>201</v>
      </c>
      <c r="AD1488" s="3" t="s">
        <v>202</v>
      </c>
      <c r="AE1488" s="3" t="s">
        <v>76</v>
      </c>
      <c r="AF1488" s="1" t="s">
        <v>55</v>
      </c>
      <c r="AG1488" s="3" t="s">
        <v>201</v>
      </c>
      <c r="AH1488" s="3" t="s">
        <v>202</v>
      </c>
      <c r="AI1488" s="3" t="s">
        <v>76</v>
      </c>
      <c r="AJ1488" s="3">
        <v>1</v>
      </c>
      <c r="AK1488" s="7">
        <v>14</v>
      </c>
      <c r="AL1488" s="1">
        <v>2018.1</v>
      </c>
    </row>
    <row r="1489" spans="1:38" s="3" customFormat="1" ht="40.049999999999997" customHeight="1" x14ac:dyDescent="0.25">
      <c r="A1489" s="3">
        <v>1488</v>
      </c>
      <c r="B1489" s="4" t="s">
        <v>2138</v>
      </c>
      <c r="C1489" s="3" t="s">
        <v>2139</v>
      </c>
      <c r="D1489" s="3" t="s">
        <v>182</v>
      </c>
      <c r="E1489" s="3" t="s">
        <v>39</v>
      </c>
      <c r="F1489" s="3" t="s">
        <v>48</v>
      </c>
      <c r="G1489" s="3" t="s">
        <v>1300</v>
      </c>
      <c r="H1489" s="3" t="s">
        <v>42</v>
      </c>
      <c r="I1489" s="3" t="s">
        <v>43</v>
      </c>
      <c r="J1489" s="54" t="s">
        <v>7761</v>
      </c>
      <c r="K1489" s="3" t="s">
        <v>2140</v>
      </c>
      <c r="L1489" s="5" t="s">
        <v>2141</v>
      </c>
      <c r="M1489" s="31">
        <v>42962</v>
      </c>
      <c r="N1489" s="6">
        <v>43217</v>
      </c>
      <c r="O1489" s="6" t="s">
        <v>47</v>
      </c>
      <c r="P1489" s="5" t="s">
        <v>48</v>
      </c>
      <c r="Q1489" s="1">
        <v>2018.1</v>
      </c>
      <c r="R1489" s="4" t="s">
        <v>2142</v>
      </c>
      <c r="S1489" s="3" t="s">
        <v>51</v>
      </c>
      <c r="T1489" s="5" t="s">
        <v>51</v>
      </c>
      <c r="U1489" s="6"/>
      <c r="V1489" s="3" t="s">
        <v>195</v>
      </c>
      <c r="Y1489" s="6"/>
      <c r="AB1489" s="6"/>
      <c r="AC1489" s="52" t="s">
        <v>201</v>
      </c>
      <c r="AD1489" s="3" t="s">
        <v>202</v>
      </c>
      <c r="AE1489" s="3" t="s">
        <v>76</v>
      </c>
      <c r="AF1489" s="1" t="s">
        <v>55</v>
      </c>
      <c r="AG1489" s="3" t="s">
        <v>201</v>
      </c>
      <c r="AH1489" s="3" t="s">
        <v>202</v>
      </c>
      <c r="AI1489" s="3" t="s">
        <v>76</v>
      </c>
      <c r="AJ1489" s="3">
        <v>1</v>
      </c>
      <c r="AK1489" s="7">
        <v>14</v>
      </c>
      <c r="AL1489" s="1">
        <v>2018.1</v>
      </c>
    </row>
    <row r="1490" spans="1:38" s="3" customFormat="1" ht="40.049999999999997" customHeight="1" x14ac:dyDescent="0.25">
      <c r="A1490" s="3">
        <v>1489</v>
      </c>
      <c r="B1490" s="4" t="s">
        <v>2121</v>
      </c>
      <c r="C1490" s="3" t="s">
        <v>2122</v>
      </c>
      <c r="D1490" s="3" t="s">
        <v>182</v>
      </c>
      <c r="E1490" s="3" t="s">
        <v>39</v>
      </c>
      <c r="F1490" s="3" t="s">
        <v>40</v>
      </c>
      <c r="G1490" s="3" t="s">
        <v>695</v>
      </c>
      <c r="H1490" s="3" t="s">
        <v>42</v>
      </c>
      <c r="I1490" s="3" t="s">
        <v>43</v>
      </c>
      <c r="J1490" s="54" t="s">
        <v>7761</v>
      </c>
      <c r="K1490" s="3" t="s">
        <v>2118</v>
      </c>
      <c r="L1490" s="5" t="s">
        <v>2123</v>
      </c>
      <c r="M1490" s="6">
        <v>42990</v>
      </c>
      <c r="N1490" s="2">
        <v>43228</v>
      </c>
      <c r="O1490" s="6" t="s">
        <v>47</v>
      </c>
      <c r="P1490" s="5" t="s">
        <v>48</v>
      </c>
      <c r="Q1490" s="1">
        <v>2018.1</v>
      </c>
      <c r="R1490" s="4" t="s">
        <v>2124</v>
      </c>
      <c r="S1490" s="3" t="s">
        <v>51</v>
      </c>
      <c r="T1490" s="5" t="s">
        <v>51</v>
      </c>
      <c r="U1490" s="6"/>
      <c r="V1490" s="3" t="s">
        <v>195</v>
      </c>
      <c r="Y1490" s="6"/>
      <c r="AB1490" s="6"/>
      <c r="AC1490" s="52" t="s">
        <v>201</v>
      </c>
      <c r="AD1490" s="3" t="s">
        <v>202</v>
      </c>
      <c r="AE1490" s="3" t="s">
        <v>76</v>
      </c>
      <c r="AF1490" s="1" t="s">
        <v>55</v>
      </c>
      <c r="AG1490" s="3" t="s">
        <v>201</v>
      </c>
      <c r="AH1490" s="3" t="s">
        <v>202</v>
      </c>
      <c r="AI1490" s="3" t="s">
        <v>76</v>
      </c>
      <c r="AJ1490" s="3">
        <v>1</v>
      </c>
      <c r="AK1490" s="7">
        <v>14</v>
      </c>
      <c r="AL1490" s="1">
        <v>2018.1</v>
      </c>
    </row>
    <row r="1491" spans="1:38" s="3" customFormat="1" ht="40.049999999999997" customHeight="1" x14ac:dyDescent="0.25">
      <c r="A1491" s="3">
        <v>1490</v>
      </c>
      <c r="B1491" s="4" t="s">
        <v>2111</v>
      </c>
      <c r="C1491" s="3" t="s">
        <v>2112</v>
      </c>
      <c r="D1491" s="3" t="s">
        <v>38</v>
      </c>
      <c r="E1491" s="3" t="s">
        <v>39</v>
      </c>
      <c r="F1491" s="3" t="s">
        <v>48</v>
      </c>
      <c r="G1491" s="3" t="s">
        <v>695</v>
      </c>
      <c r="H1491" s="3" t="s">
        <v>42</v>
      </c>
      <c r="I1491" s="3" t="s">
        <v>43</v>
      </c>
      <c r="J1491" s="54" t="s">
        <v>7761</v>
      </c>
      <c r="K1491" s="3" t="s">
        <v>2113</v>
      </c>
      <c r="L1491" s="5" t="s">
        <v>2114</v>
      </c>
      <c r="M1491" s="6">
        <v>43048</v>
      </c>
      <c r="N1491" s="2">
        <v>43294</v>
      </c>
      <c r="O1491" s="6" t="s">
        <v>47</v>
      </c>
      <c r="P1491" s="5" t="s">
        <v>48</v>
      </c>
      <c r="Q1491" s="1">
        <v>2018.1</v>
      </c>
      <c r="R1491" s="4" t="s">
        <v>2115</v>
      </c>
      <c r="S1491" s="3" t="s">
        <v>51</v>
      </c>
      <c r="T1491" s="5" t="s">
        <v>51</v>
      </c>
      <c r="U1491" s="6"/>
      <c r="V1491" s="3" t="s">
        <v>195</v>
      </c>
      <c r="Y1491" s="6"/>
      <c r="AB1491" s="6"/>
      <c r="AC1491" s="52" t="s">
        <v>201</v>
      </c>
      <c r="AD1491" s="3" t="s">
        <v>202</v>
      </c>
      <c r="AE1491" s="3" t="s">
        <v>76</v>
      </c>
      <c r="AF1491" s="1" t="s">
        <v>55</v>
      </c>
      <c r="AG1491" s="3" t="s">
        <v>201</v>
      </c>
      <c r="AH1491" s="3" t="s">
        <v>202</v>
      </c>
      <c r="AI1491" s="3" t="s">
        <v>76</v>
      </c>
      <c r="AJ1491" s="3">
        <v>1</v>
      </c>
      <c r="AK1491" s="7">
        <v>14</v>
      </c>
      <c r="AL1491" s="1">
        <v>2018.1</v>
      </c>
    </row>
    <row r="1492" spans="1:38" s="3" customFormat="1" ht="40.049999999999997" customHeight="1" x14ac:dyDescent="0.25">
      <c r="A1492" s="3">
        <v>1491</v>
      </c>
      <c r="B1492" s="4" t="s">
        <v>2133</v>
      </c>
      <c r="C1492" s="3" t="s">
        <v>2134</v>
      </c>
      <c r="D1492" s="3" t="s">
        <v>182</v>
      </c>
      <c r="E1492" s="3" t="s">
        <v>39</v>
      </c>
      <c r="F1492" s="3" t="s">
        <v>48</v>
      </c>
      <c r="G1492" s="3" t="s">
        <v>695</v>
      </c>
      <c r="H1492" s="3" t="s">
        <v>42</v>
      </c>
      <c r="I1492" s="3" t="s">
        <v>43</v>
      </c>
      <c r="J1492" s="54" t="s">
        <v>7761</v>
      </c>
      <c r="K1492" s="3" t="s">
        <v>2135</v>
      </c>
      <c r="L1492" s="5" t="s">
        <v>2136</v>
      </c>
      <c r="M1492" s="6">
        <v>43041</v>
      </c>
      <c r="N1492" s="6">
        <v>43333</v>
      </c>
      <c r="O1492" s="6" t="s">
        <v>47</v>
      </c>
      <c r="P1492" s="5" t="s">
        <v>48</v>
      </c>
      <c r="Q1492" s="1">
        <v>2018.1</v>
      </c>
      <c r="R1492" s="4" t="s">
        <v>2137</v>
      </c>
      <c r="S1492" s="3" t="s">
        <v>51</v>
      </c>
      <c r="T1492" s="5" t="s">
        <v>51</v>
      </c>
      <c r="U1492" s="6"/>
      <c r="V1492" s="3" t="s">
        <v>195</v>
      </c>
      <c r="Y1492" s="6"/>
      <c r="AB1492" s="6"/>
      <c r="AC1492" s="52" t="s">
        <v>201</v>
      </c>
      <c r="AD1492" s="3" t="s">
        <v>202</v>
      </c>
      <c r="AE1492" s="3" t="s">
        <v>76</v>
      </c>
      <c r="AF1492" s="1" t="s">
        <v>55</v>
      </c>
      <c r="AG1492" s="3" t="s">
        <v>201</v>
      </c>
      <c r="AH1492" s="3" t="s">
        <v>202</v>
      </c>
      <c r="AI1492" s="3" t="s">
        <v>76</v>
      </c>
      <c r="AJ1492" s="3">
        <v>1</v>
      </c>
      <c r="AK1492" s="7">
        <v>14</v>
      </c>
      <c r="AL1492" s="1">
        <v>2018.1</v>
      </c>
    </row>
    <row r="1493" spans="1:38" s="3" customFormat="1" ht="40.049999999999997" customHeight="1" x14ac:dyDescent="0.25">
      <c r="A1493" s="3">
        <v>1492</v>
      </c>
      <c r="B1493" s="4" t="s">
        <v>7443</v>
      </c>
      <c r="C1493" s="3" t="s">
        <v>7444</v>
      </c>
      <c r="D1493" s="4" t="s">
        <v>182</v>
      </c>
      <c r="E1493" s="3" t="s">
        <v>39</v>
      </c>
      <c r="F1493" s="4" t="s">
        <v>48</v>
      </c>
      <c r="G1493" s="3" t="s">
        <v>695</v>
      </c>
      <c r="H1493" s="3" t="s">
        <v>42</v>
      </c>
      <c r="I1493" s="3" t="s">
        <v>43</v>
      </c>
      <c r="J1493" s="54" t="s">
        <v>7761</v>
      </c>
      <c r="K1493" s="3" t="s">
        <v>2118</v>
      </c>
      <c r="L1493" s="5" t="s">
        <v>7445</v>
      </c>
      <c r="M1493" s="6">
        <v>42990</v>
      </c>
      <c r="N1493" s="6">
        <v>43522</v>
      </c>
      <c r="O1493" s="6" t="s">
        <v>47</v>
      </c>
      <c r="P1493" s="4" t="s">
        <v>48</v>
      </c>
      <c r="Q1493" s="34">
        <v>43827</v>
      </c>
      <c r="R1493" s="4" t="s">
        <v>7446</v>
      </c>
      <c r="S1493" s="3" t="s">
        <v>6329</v>
      </c>
      <c r="T1493" s="3" t="s">
        <v>6330</v>
      </c>
      <c r="U1493" s="4"/>
      <c r="V1493" s="3" t="s">
        <v>195</v>
      </c>
      <c r="AC1493" s="52" t="s">
        <v>201</v>
      </c>
      <c r="AD1493" s="3" t="s">
        <v>202</v>
      </c>
      <c r="AE1493" s="3" t="s">
        <v>76</v>
      </c>
      <c r="AF1493" s="3" t="s">
        <v>55</v>
      </c>
      <c r="AG1493" s="3" t="s">
        <v>7447</v>
      </c>
      <c r="AH1493" s="3" t="e">
        <v>#N/A</v>
      </c>
      <c r="AI1493" s="3" t="e">
        <v>#N/A</v>
      </c>
      <c r="AJ1493" s="3" t="e">
        <v>#N/A</v>
      </c>
      <c r="AK1493" s="7">
        <v>14</v>
      </c>
      <c r="AL1493" s="4" t="s">
        <v>6331</v>
      </c>
    </row>
    <row r="1494" spans="1:38" s="3" customFormat="1" ht="40.049999999999997" customHeight="1" x14ac:dyDescent="0.25">
      <c r="A1494" s="3">
        <v>1493</v>
      </c>
      <c r="B1494" s="4" t="s">
        <v>7244</v>
      </c>
      <c r="C1494" s="3" t="s">
        <v>7245</v>
      </c>
      <c r="D1494" s="3" t="s">
        <v>38</v>
      </c>
      <c r="E1494" s="3" t="s">
        <v>39</v>
      </c>
      <c r="F1494" s="4" t="s">
        <v>48</v>
      </c>
      <c r="G1494" s="3" t="s">
        <v>695</v>
      </c>
      <c r="H1494" s="3" t="s">
        <v>42</v>
      </c>
      <c r="I1494" s="3" t="s">
        <v>43</v>
      </c>
      <c r="J1494" s="54" t="s">
        <v>7761</v>
      </c>
      <c r="K1494" s="3" t="s">
        <v>7246</v>
      </c>
      <c r="L1494" s="5" t="s">
        <v>7247</v>
      </c>
      <c r="M1494" s="6">
        <v>43301</v>
      </c>
      <c r="N1494" s="6">
        <v>43697</v>
      </c>
      <c r="O1494" s="6" t="s">
        <v>47</v>
      </c>
      <c r="P1494" s="4" t="s">
        <v>48</v>
      </c>
      <c r="Q1494" s="34">
        <v>43827</v>
      </c>
      <c r="R1494" s="4" t="s">
        <v>7248</v>
      </c>
      <c r="S1494" s="3" t="s">
        <v>6329</v>
      </c>
      <c r="T1494" s="3" t="s">
        <v>6330</v>
      </c>
      <c r="U1494" s="4"/>
      <c r="V1494" s="3" t="s">
        <v>195</v>
      </c>
      <c r="AC1494" s="52" t="s">
        <v>1436</v>
      </c>
      <c r="AD1494" s="3" t="s">
        <v>1437</v>
      </c>
      <c r="AE1494" s="3" t="s">
        <v>76</v>
      </c>
      <c r="AF1494" s="3" t="s">
        <v>55</v>
      </c>
      <c r="AG1494" s="3" t="s">
        <v>1436</v>
      </c>
      <c r="AH1494" s="3" t="s">
        <v>1437</v>
      </c>
      <c r="AI1494" s="3" t="s">
        <v>76</v>
      </c>
      <c r="AJ1494" s="3">
        <v>1</v>
      </c>
      <c r="AK1494" s="7">
        <v>14</v>
      </c>
      <c r="AL1494" s="4" t="s">
        <v>6331</v>
      </c>
    </row>
    <row r="1495" spans="1:38" s="3" customFormat="1" ht="40.049999999999997" customHeight="1" x14ac:dyDescent="0.25">
      <c r="A1495" s="3">
        <v>1494</v>
      </c>
      <c r="B1495" s="4" t="s">
        <v>6915</v>
      </c>
      <c r="C1495" s="3" t="s">
        <v>6916</v>
      </c>
      <c r="D1495" s="3" t="s">
        <v>38</v>
      </c>
      <c r="E1495" s="3" t="s">
        <v>2727</v>
      </c>
      <c r="F1495" s="3" t="s">
        <v>40</v>
      </c>
      <c r="G1495" s="3" t="s">
        <v>695</v>
      </c>
      <c r="H1495" s="3" t="s">
        <v>42</v>
      </c>
      <c r="I1495" s="3" t="s">
        <v>43</v>
      </c>
      <c r="J1495" s="54" t="s">
        <v>7761</v>
      </c>
      <c r="K1495" s="3" t="s">
        <v>6917</v>
      </c>
      <c r="L1495" s="5" t="s">
        <v>6918</v>
      </c>
      <c r="M1495" s="6">
        <v>43248</v>
      </c>
      <c r="N1495" s="6">
        <v>43823</v>
      </c>
      <c r="O1495" s="6" t="s">
        <v>47</v>
      </c>
      <c r="P1495" s="4" t="s">
        <v>40</v>
      </c>
      <c r="Q1495" s="3">
        <v>2020</v>
      </c>
      <c r="R1495" s="4" t="s">
        <v>6919</v>
      </c>
      <c r="S1495" s="3" t="s">
        <v>6329</v>
      </c>
      <c r="T1495" s="3" t="s">
        <v>6330</v>
      </c>
      <c r="V1495" s="3" t="s">
        <v>195</v>
      </c>
      <c r="AC1495" s="52" t="s">
        <v>1436</v>
      </c>
      <c r="AD1495" s="3" t="s">
        <v>1437</v>
      </c>
      <c r="AE1495" s="3" t="s">
        <v>76</v>
      </c>
      <c r="AF1495" s="3" t="s">
        <v>55</v>
      </c>
      <c r="AG1495" s="3" t="s">
        <v>1436</v>
      </c>
      <c r="AH1495" s="3" t="s">
        <v>1437</v>
      </c>
      <c r="AI1495" s="3" t="s">
        <v>76</v>
      </c>
      <c r="AJ1495" s="3">
        <v>1</v>
      </c>
      <c r="AK1495" s="7">
        <v>14</v>
      </c>
    </row>
    <row r="1496" spans="1:38" s="3" customFormat="1" ht="40.049999999999997" customHeight="1" x14ac:dyDescent="0.25">
      <c r="A1496" s="3">
        <v>1495</v>
      </c>
      <c r="B1496" s="4" t="s">
        <v>6846</v>
      </c>
      <c r="C1496" s="3" t="s">
        <v>6847</v>
      </c>
      <c r="D1496" s="3" t="s">
        <v>38</v>
      </c>
      <c r="E1496" s="3" t="s">
        <v>2727</v>
      </c>
      <c r="F1496" s="4" t="s">
        <v>40</v>
      </c>
      <c r="G1496" s="3" t="s">
        <v>2697</v>
      </c>
      <c r="H1496" s="3" t="s">
        <v>42</v>
      </c>
      <c r="I1496" s="3" t="s">
        <v>43</v>
      </c>
      <c r="J1496" s="54" t="s">
        <v>7761</v>
      </c>
      <c r="K1496" s="3" t="s">
        <v>6848</v>
      </c>
      <c r="L1496" s="5" t="s">
        <v>6849</v>
      </c>
      <c r="M1496" s="6">
        <v>43276</v>
      </c>
      <c r="N1496" s="6">
        <v>43700</v>
      </c>
      <c r="O1496" s="6" t="s">
        <v>47</v>
      </c>
      <c r="P1496" s="4" t="s">
        <v>48</v>
      </c>
      <c r="Q1496" s="34">
        <v>43827</v>
      </c>
      <c r="R1496" s="4" t="s">
        <v>6850</v>
      </c>
      <c r="S1496" s="3" t="s">
        <v>6329</v>
      </c>
      <c r="T1496" s="3" t="s">
        <v>6330</v>
      </c>
      <c r="U1496" s="4"/>
      <c r="V1496" s="3" t="s">
        <v>195</v>
      </c>
      <c r="AC1496" s="52" t="s">
        <v>6851</v>
      </c>
      <c r="AD1496" s="3" t="s">
        <v>6852</v>
      </c>
      <c r="AE1496" s="3" t="s">
        <v>76</v>
      </c>
      <c r="AF1496" s="3" t="s">
        <v>6713</v>
      </c>
      <c r="AG1496" s="3" t="s">
        <v>6851</v>
      </c>
      <c r="AH1496" s="3" t="s">
        <v>6852</v>
      </c>
      <c r="AI1496" s="3" t="s">
        <v>76</v>
      </c>
      <c r="AJ1496" s="3">
        <v>2</v>
      </c>
      <c r="AK1496" s="7">
        <v>14</v>
      </c>
      <c r="AL1496" s="4" t="s">
        <v>6331</v>
      </c>
    </row>
    <row r="1497" spans="1:38" s="3" customFormat="1" ht="40.049999999999997" customHeight="1" x14ac:dyDescent="0.25">
      <c r="A1497" s="3">
        <v>1496</v>
      </c>
      <c r="B1497" s="4" t="s">
        <v>7545</v>
      </c>
      <c r="C1497" s="3" t="s">
        <v>7546</v>
      </c>
      <c r="D1497" s="4" t="s">
        <v>182</v>
      </c>
      <c r="E1497" s="3" t="s">
        <v>39</v>
      </c>
      <c r="F1497" s="4" t="s">
        <v>40</v>
      </c>
      <c r="G1497" s="3" t="s">
        <v>695</v>
      </c>
      <c r="H1497" s="3" t="s">
        <v>42</v>
      </c>
      <c r="I1497" s="3" t="s">
        <v>43</v>
      </c>
      <c r="J1497" s="54" t="s">
        <v>7761</v>
      </c>
      <c r="K1497" s="3" t="s">
        <v>7547</v>
      </c>
      <c r="L1497" s="5" t="s">
        <v>7548</v>
      </c>
      <c r="M1497" s="6">
        <v>43362</v>
      </c>
      <c r="N1497" s="6">
        <v>43679</v>
      </c>
      <c r="O1497" s="6" t="s">
        <v>47</v>
      </c>
      <c r="P1497" s="4" t="s">
        <v>48</v>
      </c>
      <c r="Q1497" s="34">
        <v>43827</v>
      </c>
      <c r="R1497" s="4" t="s">
        <v>7549</v>
      </c>
      <c r="S1497" s="3" t="s">
        <v>6329</v>
      </c>
      <c r="T1497" s="3" t="s">
        <v>6330</v>
      </c>
      <c r="U1497" s="4"/>
      <c r="V1497" s="3" t="s">
        <v>195</v>
      </c>
      <c r="AC1497" s="52" t="s">
        <v>7550</v>
      </c>
      <c r="AD1497" s="3" t="s">
        <v>7551</v>
      </c>
      <c r="AE1497" s="3" t="s">
        <v>76</v>
      </c>
      <c r="AF1497" s="3" t="s">
        <v>55</v>
      </c>
      <c r="AG1497" s="3" t="s">
        <v>7552</v>
      </c>
      <c r="AH1497" s="3" t="e">
        <v>#N/A</v>
      </c>
      <c r="AI1497" s="3" t="e">
        <v>#N/A</v>
      </c>
      <c r="AJ1497" s="3" t="e">
        <v>#N/A</v>
      </c>
      <c r="AK1497" s="7">
        <v>14</v>
      </c>
      <c r="AL1497" s="4" t="s">
        <v>6331</v>
      </c>
    </row>
    <row r="1498" spans="1:38" s="3" customFormat="1" ht="40.049999999999997" customHeight="1" x14ac:dyDescent="0.25">
      <c r="A1498" s="3">
        <v>1497</v>
      </c>
      <c r="B1498" s="4" t="s">
        <v>7558</v>
      </c>
      <c r="C1498" s="3" t="s">
        <v>7559</v>
      </c>
      <c r="D1498" s="4" t="s">
        <v>182</v>
      </c>
      <c r="E1498" s="3" t="s">
        <v>39</v>
      </c>
      <c r="F1498" s="4" t="s">
        <v>48</v>
      </c>
      <c r="G1498" s="3" t="s">
        <v>695</v>
      </c>
      <c r="H1498" s="3" t="s">
        <v>42</v>
      </c>
      <c r="I1498" s="3" t="s">
        <v>43</v>
      </c>
      <c r="J1498" s="54" t="s">
        <v>7761</v>
      </c>
      <c r="K1498" s="3" t="s">
        <v>7560</v>
      </c>
      <c r="L1498" s="5" t="s">
        <v>7561</v>
      </c>
      <c r="M1498" s="6">
        <v>43432</v>
      </c>
      <c r="N1498" s="6">
        <v>43697</v>
      </c>
      <c r="O1498" s="6" t="s">
        <v>47</v>
      </c>
      <c r="P1498" s="4" t="s">
        <v>48</v>
      </c>
      <c r="Q1498" s="34">
        <v>43827</v>
      </c>
      <c r="R1498" s="4" t="s">
        <v>7562</v>
      </c>
      <c r="S1498" s="3" t="s">
        <v>6329</v>
      </c>
      <c r="T1498" s="3" t="s">
        <v>6330</v>
      </c>
      <c r="U1498" s="4"/>
      <c r="V1498" s="3" t="s">
        <v>195</v>
      </c>
      <c r="AC1498" s="52" t="s">
        <v>7550</v>
      </c>
      <c r="AD1498" s="3" t="s">
        <v>7551</v>
      </c>
      <c r="AE1498" s="3" t="s">
        <v>76</v>
      </c>
      <c r="AF1498" s="3" t="s">
        <v>55</v>
      </c>
      <c r="AG1498" s="3" t="s">
        <v>7563</v>
      </c>
      <c r="AH1498" s="3" t="e">
        <v>#N/A</v>
      </c>
      <c r="AI1498" s="3" t="e">
        <v>#N/A</v>
      </c>
      <c r="AJ1498" s="3" t="e">
        <v>#N/A</v>
      </c>
      <c r="AK1498" s="7">
        <v>14</v>
      </c>
      <c r="AL1498" s="4" t="s">
        <v>6331</v>
      </c>
    </row>
    <row r="1499" spans="1:38" s="3" customFormat="1" ht="40.049999999999997" customHeight="1" x14ac:dyDescent="0.25">
      <c r="A1499" s="3">
        <v>1498</v>
      </c>
      <c r="B1499" s="4" t="s">
        <v>7621</v>
      </c>
      <c r="C1499" s="3" t="s">
        <v>7622</v>
      </c>
      <c r="D1499" s="4" t="s">
        <v>182</v>
      </c>
      <c r="E1499" s="3" t="s">
        <v>39</v>
      </c>
      <c r="F1499" s="4" t="s">
        <v>48</v>
      </c>
      <c r="G1499" s="3" t="s">
        <v>695</v>
      </c>
      <c r="H1499" s="3" t="s">
        <v>42</v>
      </c>
      <c r="I1499" s="3" t="s">
        <v>43</v>
      </c>
      <c r="J1499" s="54" t="s">
        <v>7761</v>
      </c>
      <c r="K1499" s="3" t="s">
        <v>7547</v>
      </c>
      <c r="L1499" s="5" t="s">
        <v>7623</v>
      </c>
      <c r="M1499" s="6">
        <v>43432</v>
      </c>
      <c r="N1499" s="6">
        <v>43749</v>
      </c>
      <c r="O1499" s="6" t="s">
        <v>47</v>
      </c>
      <c r="P1499" s="4" t="s">
        <v>48</v>
      </c>
      <c r="Q1499" s="4">
        <v>2020</v>
      </c>
      <c r="R1499" s="4" t="s">
        <v>7624</v>
      </c>
      <c r="S1499" s="3" t="s">
        <v>6329</v>
      </c>
      <c r="T1499" s="3" t="s">
        <v>6330</v>
      </c>
      <c r="U1499" s="4"/>
      <c r="V1499" s="3" t="s">
        <v>195</v>
      </c>
      <c r="AC1499" s="52" t="s">
        <v>7550</v>
      </c>
      <c r="AD1499" s="3" t="s">
        <v>7551</v>
      </c>
      <c r="AE1499" s="3" t="s">
        <v>76</v>
      </c>
      <c r="AF1499" s="3" t="s">
        <v>55</v>
      </c>
      <c r="AG1499" s="3" t="s">
        <v>7552</v>
      </c>
      <c r="AH1499" s="3" t="e">
        <v>#N/A</v>
      </c>
      <c r="AI1499" s="3" t="e">
        <v>#N/A</v>
      </c>
      <c r="AJ1499" s="3" t="e">
        <v>#N/A</v>
      </c>
      <c r="AK1499" s="7">
        <v>14</v>
      </c>
      <c r="AL1499" s="4" t="s">
        <v>2413</v>
      </c>
    </row>
  </sheetData>
  <sortState ref="A1:AL1499">
    <sortCondition ref="J671:J1507"/>
  </sortState>
  <phoneticPr fontId="8" type="noConversion"/>
  <conditionalFormatting sqref="L993">
    <cfRule type="duplicateValues" dxfId="232" priority="341" stopIfTrue="1"/>
    <cfRule type="duplicateValues" dxfId="231" priority="342" stopIfTrue="1"/>
    <cfRule type="duplicateValues" dxfId="230" priority="343" stopIfTrue="1"/>
  </conditionalFormatting>
  <conditionalFormatting sqref="L994">
    <cfRule type="duplicateValues" dxfId="229" priority="338" stopIfTrue="1"/>
    <cfRule type="duplicateValues" dxfId="228" priority="339" stopIfTrue="1"/>
    <cfRule type="duplicateValues" dxfId="227" priority="340" stopIfTrue="1"/>
  </conditionalFormatting>
  <conditionalFormatting sqref="M1018">
    <cfRule type="duplicateValues" dxfId="226" priority="337"/>
  </conditionalFormatting>
  <conditionalFormatting sqref="M1019">
    <cfRule type="duplicateValues" dxfId="225" priority="331"/>
  </conditionalFormatting>
  <conditionalFormatting sqref="M1020">
    <cfRule type="duplicateValues" dxfId="224" priority="336"/>
  </conditionalFormatting>
  <conditionalFormatting sqref="M1021">
    <cfRule type="duplicateValues" dxfId="223" priority="335"/>
  </conditionalFormatting>
  <conditionalFormatting sqref="M1022">
    <cfRule type="duplicateValues" dxfId="222" priority="334"/>
  </conditionalFormatting>
  <conditionalFormatting sqref="M1023">
    <cfRule type="duplicateValues" dxfId="221" priority="333"/>
  </conditionalFormatting>
  <conditionalFormatting sqref="M1024">
    <cfRule type="duplicateValues" dxfId="220" priority="332"/>
  </conditionalFormatting>
  <conditionalFormatting sqref="M1025">
    <cfRule type="duplicateValues" dxfId="219" priority="330"/>
  </conditionalFormatting>
  <conditionalFormatting sqref="M1039">
    <cfRule type="expression" dxfId="218" priority="1371" stopIfTrue="1">
      <formula>AND(COUNTIF(#REF!,M1039)&gt;1,NOT(ISBLANK(M1039)))</formula>
    </cfRule>
  </conditionalFormatting>
  <conditionalFormatting sqref="M1040">
    <cfRule type="expression" dxfId="217" priority="1387" stopIfTrue="1">
      <formula>AND(COUNTIF(#REF!,M1040)&gt;1,NOT(ISBLANK(M1040)))</formula>
    </cfRule>
  </conditionalFormatting>
  <conditionalFormatting sqref="M1043">
    <cfRule type="expression" dxfId="216" priority="1373" stopIfTrue="1">
      <formula>AND(COUNTIF(#REF!,M1043)&gt;1,NOT(ISBLANK(M1043)))</formula>
    </cfRule>
  </conditionalFormatting>
  <conditionalFormatting sqref="M1044">
    <cfRule type="expression" dxfId="215" priority="1374" stopIfTrue="1">
      <formula>AND(COUNTIF(#REF!,M1044)&gt;1,NOT(ISBLANK(M1044)))</formula>
    </cfRule>
  </conditionalFormatting>
  <conditionalFormatting sqref="M1045">
    <cfRule type="expression" dxfId="214" priority="1375" stopIfTrue="1">
      <formula>AND(COUNTIF(#REF!,M1045)&gt;1,NOT(ISBLANK(M1045)))</formula>
    </cfRule>
  </conditionalFormatting>
  <conditionalFormatting sqref="M1046">
    <cfRule type="expression" dxfId="213" priority="1376" stopIfTrue="1">
      <formula>AND(COUNTIF(#REF!,M1046)&gt;1,NOT(ISBLANK(M1046)))</formula>
    </cfRule>
  </conditionalFormatting>
  <conditionalFormatting sqref="M1047">
    <cfRule type="expression" dxfId="212" priority="1377" stopIfTrue="1">
      <formula>AND(COUNTIF(#REF!,M1047)&gt;1,NOT(ISBLANK(M1047)))</formula>
    </cfRule>
  </conditionalFormatting>
  <conditionalFormatting sqref="M1048">
    <cfRule type="expression" dxfId="211" priority="1378" stopIfTrue="1">
      <formula>AND(COUNTIF(#REF!,M1048)&gt;1,NOT(ISBLANK(M1048)))</formula>
    </cfRule>
  </conditionalFormatting>
  <conditionalFormatting sqref="M1049">
    <cfRule type="expression" dxfId="210" priority="1379" stopIfTrue="1">
      <formula>AND(COUNTIF(#REF!,M1049)&gt;1,NOT(ISBLANK(M1049)))</formula>
    </cfRule>
  </conditionalFormatting>
  <conditionalFormatting sqref="M1050">
    <cfRule type="expression" dxfId="209" priority="1380" stopIfTrue="1">
      <formula>AND(COUNTIF(#REF!,M1050)&gt;1,NOT(ISBLANK(M1050)))</formula>
    </cfRule>
  </conditionalFormatting>
  <conditionalFormatting sqref="M1051">
    <cfRule type="expression" dxfId="208" priority="1381" stopIfTrue="1">
      <formula>AND(COUNTIF(#REF!,M1051)&gt;1,NOT(ISBLANK(M1051)))</formula>
    </cfRule>
  </conditionalFormatting>
  <conditionalFormatting sqref="M1052">
    <cfRule type="expression" dxfId="207" priority="1382" stopIfTrue="1">
      <formula>AND(COUNTIF(#REF!,M1052)&gt;1,NOT(ISBLANK(M1052)))</formula>
    </cfRule>
  </conditionalFormatting>
  <conditionalFormatting sqref="M1053">
    <cfRule type="expression" dxfId="206" priority="1383" stopIfTrue="1">
      <formula>AND(COUNTIF(#REF!,M1053)&gt;1,NOT(ISBLANK(M1053)))</formula>
    </cfRule>
  </conditionalFormatting>
  <conditionalFormatting sqref="M1054">
    <cfRule type="expression" dxfId="205" priority="1384" stopIfTrue="1">
      <formula>AND(COUNTIF(#REF!,M1054)&gt;1,NOT(ISBLANK(M1054)))</formula>
    </cfRule>
  </conditionalFormatting>
  <conditionalFormatting sqref="M1055">
    <cfRule type="expression" dxfId="204" priority="1385" stopIfTrue="1">
      <formula>AND(COUNTIF(#REF!,M1055)&gt;1,NOT(ISBLANK(M1055)))</formula>
    </cfRule>
  </conditionalFormatting>
  <conditionalFormatting sqref="M1056">
    <cfRule type="expression" dxfId="203" priority="1386" stopIfTrue="1">
      <formula>AND(COUNTIF(#REF!,M1056)&gt;1,NOT(ISBLANK(M1056)))</formula>
    </cfRule>
  </conditionalFormatting>
  <conditionalFormatting sqref="M1057">
    <cfRule type="expression" dxfId="202" priority="1389" stopIfTrue="1">
      <formula>AND(COUNTIF(#REF!,M1057)&gt;1,NOT(ISBLANK(M1057)))</formula>
    </cfRule>
  </conditionalFormatting>
  <conditionalFormatting sqref="M1092">
    <cfRule type="expression" dxfId="201" priority="1519" stopIfTrue="1">
      <formula>AND(COUNTIF(#REF!,M1092)&gt;1,NOT(ISBLANK(M1092)))</formula>
    </cfRule>
  </conditionalFormatting>
  <conditionalFormatting sqref="M1093">
    <cfRule type="expression" dxfId="200" priority="1520" stopIfTrue="1">
      <formula>AND(COUNTIF(#REF!,M1093)&gt;1,NOT(ISBLANK(M1093)))</formula>
    </cfRule>
  </conditionalFormatting>
  <conditionalFormatting sqref="M1094">
    <cfRule type="expression" dxfId="199" priority="1390" stopIfTrue="1">
      <formula>AND(COUNTIF(#REF!,M1094)&gt;1,NOT(ISBLANK(M1094)))</formula>
    </cfRule>
  </conditionalFormatting>
  <conditionalFormatting sqref="M1095">
    <cfRule type="expression" dxfId="198" priority="1391" stopIfTrue="1">
      <formula>AND(COUNTIF(#REF!,M1095)&gt;1,NOT(ISBLANK(M1095)))</formula>
    </cfRule>
  </conditionalFormatting>
  <conditionalFormatting sqref="M1096">
    <cfRule type="expression" dxfId="197" priority="1392" stopIfTrue="1">
      <formula>AND(COUNTIF(#REF!,M1096)&gt;1,NOT(ISBLANK(M1096)))</formula>
    </cfRule>
  </conditionalFormatting>
  <conditionalFormatting sqref="M1097">
    <cfRule type="expression" dxfId="196" priority="1393" stopIfTrue="1">
      <formula>AND(COUNTIF(#REF!,M1097)&gt;1,NOT(ISBLANK(M1097)))</formula>
    </cfRule>
  </conditionalFormatting>
  <conditionalFormatting sqref="M1103">
    <cfRule type="expression" dxfId="195" priority="1396" stopIfTrue="1">
      <formula>AND(COUNTIF(#REF!,M1103)&gt;1,NOT(ISBLANK(M1103)))</formula>
    </cfRule>
  </conditionalFormatting>
  <conditionalFormatting sqref="M1104">
    <cfRule type="expression" dxfId="194" priority="1397" stopIfTrue="1">
      <formula>AND(COUNTIF(#REF!,M1104)&gt;1,NOT(ISBLANK(M1104)))</formula>
    </cfRule>
  </conditionalFormatting>
  <conditionalFormatting sqref="M1105">
    <cfRule type="expression" dxfId="193" priority="1398" stopIfTrue="1">
      <formula>AND(COUNTIF(#REF!,M1105)&gt;1,NOT(ISBLANK(M1105)))</formula>
    </cfRule>
  </conditionalFormatting>
  <conditionalFormatting sqref="M1106">
    <cfRule type="expression" dxfId="192" priority="1395" stopIfTrue="1">
      <formula>AND(COUNTIF(#REF!,M1106)&gt;1,NOT(ISBLANK(M1106)))</formula>
    </cfRule>
  </conditionalFormatting>
  <conditionalFormatting sqref="M1107">
    <cfRule type="expression" dxfId="191" priority="1399" stopIfTrue="1">
      <formula>AND(COUNTIF(#REF!,M1107)&gt;1,NOT(ISBLANK(M1107)))</formula>
    </cfRule>
  </conditionalFormatting>
  <conditionalFormatting sqref="M1108">
    <cfRule type="expression" dxfId="190" priority="1400" stopIfTrue="1">
      <formula>AND(COUNTIF(#REF!,M1108)&gt;1,NOT(ISBLANK(M1108)))</formula>
    </cfRule>
  </conditionalFormatting>
  <conditionalFormatting sqref="M1109">
    <cfRule type="expression" dxfId="189" priority="1401" stopIfTrue="1">
      <formula>AND(COUNTIF(#REF!,M1109)&gt;1,NOT(ISBLANK(M1109)))</formula>
    </cfRule>
  </conditionalFormatting>
  <conditionalFormatting sqref="M1110">
    <cfRule type="expression" dxfId="188" priority="1402" stopIfTrue="1">
      <formula>AND(COUNTIF(#REF!,M1110)&gt;1,NOT(ISBLANK(M1110)))</formula>
    </cfRule>
  </conditionalFormatting>
  <conditionalFormatting sqref="M1111">
    <cfRule type="expression" dxfId="187" priority="1403" stopIfTrue="1">
      <formula>AND(COUNTIF(#REF!,M1111)&gt;1,NOT(ISBLANK(M1111)))</formula>
    </cfRule>
  </conditionalFormatting>
  <conditionalFormatting sqref="M1112">
    <cfRule type="expression" dxfId="186" priority="1404" stopIfTrue="1">
      <formula>AND(COUNTIF(#REF!,M1112)&gt;1,NOT(ISBLANK(M1112)))</formula>
    </cfRule>
  </conditionalFormatting>
  <conditionalFormatting sqref="M1113">
    <cfRule type="expression" dxfId="185" priority="1405" stopIfTrue="1">
      <formula>AND(COUNTIF(#REF!,M1113)&gt;1,NOT(ISBLANK(M1113)))</formula>
    </cfRule>
  </conditionalFormatting>
  <conditionalFormatting sqref="M1114">
    <cfRule type="expression" dxfId="184" priority="1406" stopIfTrue="1">
      <formula>AND(COUNTIF(#REF!,M1114)&gt;1,NOT(ISBLANK(M1114)))</formula>
    </cfRule>
  </conditionalFormatting>
  <conditionalFormatting sqref="M1115">
    <cfRule type="expression" dxfId="183" priority="1409" stopIfTrue="1">
      <formula>AND(COUNTIF(#REF!,M1115)&gt;1,NOT(ISBLANK(M1115)))</formula>
    </cfRule>
  </conditionalFormatting>
  <conditionalFormatting sqref="M1116">
    <cfRule type="expression" dxfId="182" priority="1410" stopIfTrue="1">
      <formula>AND(COUNTIF(#REF!,M1116)&gt;1,NOT(ISBLANK(M1116)))</formula>
    </cfRule>
  </conditionalFormatting>
  <conditionalFormatting sqref="M1117">
    <cfRule type="expression" dxfId="181" priority="1411" stopIfTrue="1">
      <formula>AND(COUNTIF(#REF!,M1117)&gt;1,NOT(ISBLANK(M1117)))</formula>
    </cfRule>
  </conditionalFormatting>
  <conditionalFormatting sqref="M1118">
    <cfRule type="expression" dxfId="180" priority="1412" stopIfTrue="1">
      <formula>AND(COUNTIF(#REF!,M1118)&gt;1,NOT(ISBLANK(M1118)))</formula>
    </cfRule>
  </conditionalFormatting>
  <conditionalFormatting sqref="M1119">
    <cfRule type="expression" dxfId="179" priority="1413" stopIfTrue="1">
      <formula>AND(COUNTIF(#REF!,M1119)&gt;1,NOT(ISBLANK(M1119)))</formula>
    </cfRule>
  </conditionalFormatting>
  <conditionalFormatting sqref="M1120">
    <cfRule type="expression" dxfId="178" priority="1414" stopIfTrue="1">
      <formula>AND(COUNTIF(#REF!,M1120)&gt;1,NOT(ISBLANK(M1120)))</formula>
    </cfRule>
  </conditionalFormatting>
  <conditionalFormatting sqref="M1121">
    <cfRule type="expression" dxfId="177" priority="1415" stopIfTrue="1">
      <formula>AND(COUNTIF(#REF!,M1121)&gt;1,NOT(ISBLANK(M1121)))</formula>
    </cfRule>
  </conditionalFormatting>
  <conditionalFormatting sqref="M1122">
    <cfRule type="expression" dxfId="176" priority="1416" stopIfTrue="1">
      <formula>AND(COUNTIF(#REF!,M1122)&gt;1,NOT(ISBLANK(M1122)))</formula>
    </cfRule>
  </conditionalFormatting>
  <conditionalFormatting sqref="M1123">
    <cfRule type="expression" dxfId="175" priority="1417" stopIfTrue="1">
      <formula>AND(COUNTIF(#REF!,M1123)&gt;1,NOT(ISBLANK(M1123)))</formula>
    </cfRule>
  </conditionalFormatting>
  <conditionalFormatting sqref="M1127">
    <cfRule type="expression" dxfId="174" priority="1419" stopIfTrue="1">
      <formula>AND(COUNTIF(#REF!,M1127)&gt;1,NOT(ISBLANK(M1127)))</formula>
    </cfRule>
  </conditionalFormatting>
  <conditionalFormatting sqref="M1128">
    <cfRule type="expression" dxfId="173" priority="1407" stopIfTrue="1">
      <formula>AND(COUNTIF(#REF!,M1128)&gt;1,NOT(ISBLANK(M1128)))</formula>
    </cfRule>
  </conditionalFormatting>
  <conditionalFormatting sqref="M1129">
    <cfRule type="expression" dxfId="172" priority="1408" stopIfTrue="1">
      <formula>AND(COUNTIF(#REF!,M1129)&gt;1,NOT(ISBLANK(M1129)))</formula>
    </cfRule>
  </conditionalFormatting>
  <conditionalFormatting sqref="M1134">
    <cfRule type="expression" dxfId="171" priority="1420" stopIfTrue="1">
      <formula>AND(COUNTIF(#REF!,M1134)&gt;1,NOT(ISBLANK(M1134)))</formula>
    </cfRule>
  </conditionalFormatting>
  <conditionalFormatting sqref="M1135">
    <cfRule type="expression" dxfId="170" priority="1421" stopIfTrue="1">
      <formula>AND(COUNTIF(#REF!,M1135)&gt;1,NOT(ISBLANK(M1135)))</formula>
    </cfRule>
  </conditionalFormatting>
  <conditionalFormatting sqref="M1136">
    <cfRule type="expression" dxfId="169" priority="1422" stopIfTrue="1">
      <formula>AND(COUNTIF(#REF!,M1136)&gt;1,NOT(ISBLANK(M1136)))</formula>
    </cfRule>
  </conditionalFormatting>
  <conditionalFormatting sqref="M1137">
    <cfRule type="expression" dxfId="168" priority="1423" stopIfTrue="1">
      <formula>AND(COUNTIF(#REF!,M1137)&gt;1,NOT(ISBLANK(M1137)))</formula>
    </cfRule>
  </conditionalFormatting>
  <conditionalFormatting sqref="M1138">
    <cfRule type="expression" dxfId="167" priority="1424" stopIfTrue="1">
      <formula>AND(COUNTIF(#REF!,M1138)&gt;1,NOT(ISBLANK(M1138)))</formula>
    </cfRule>
  </conditionalFormatting>
  <conditionalFormatting sqref="M1139">
    <cfRule type="expression" dxfId="166" priority="1425" stopIfTrue="1">
      <formula>AND(COUNTIF(#REF!,M1139)&gt;1,NOT(ISBLANK(M1139)))</formula>
    </cfRule>
  </conditionalFormatting>
  <conditionalFormatting sqref="M1140">
    <cfRule type="expression" dxfId="165" priority="1426" stopIfTrue="1">
      <formula>AND(COUNTIF(#REF!,M1140)&gt;1,NOT(ISBLANK(M1140)))</formula>
    </cfRule>
  </conditionalFormatting>
  <conditionalFormatting sqref="M1141">
    <cfRule type="expression" dxfId="164" priority="1427" stopIfTrue="1">
      <formula>AND(COUNTIF(#REF!,M1141)&gt;1,NOT(ISBLANK(M1141)))</formula>
    </cfRule>
  </conditionalFormatting>
  <conditionalFormatting sqref="M1142">
    <cfRule type="expression" dxfId="163" priority="1428" stopIfTrue="1">
      <formula>AND(COUNTIF(#REF!,M1142)&gt;1,NOT(ISBLANK(M1142)))</formula>
    </cfRule>
  </conditionalFormatting>
  <conditionalFormatting sqref="M1143">
    <cfRule type="expression" dxfId="162" priority="1429" stopIfTrue="1">
      <formula>AND(COUNTIF(#REF!,M1143)&gt;1,NOT(ISBLANK(M1143)))</formula>
    </cfRule>
  </conditionalFormatting>
  <conditionalFormatting sqref="M1144">
    <cfRule type="expression" dxfId="161" priority="1430" stopIfTrue="1">
      <formula>AND(COUNTIF(#REF!,M1144)&gt;1,NOT(ISBLANK(M1144)))</formula>
    </cfRule>
  </conditionalFormatting>
  <conditionalFormatting sqref="M1145">
    <cfRule type="expression" dxfId="160" priority="1431" stopIfTrue="1">
      <formula>AND(COUNTIF(#REF!,M1145)&gt;1,NOT(ISBLANK(M1145)))</formula>
    </cfRule>
  </conditionalFormatting>
  <conditionalFormatting sqref="M1148">
    <cfRule type="expression" dxfId="159" priority="1432" stopIfTrue="1">
      <formula>AND(COUNTIF(#REF!,M1148)&gt;1,NOT(ISBLANK(M1148)))</formula>
    </cfRule>
  </conditionalFormatting>
  <conditionalFormatting sqref="M1150">
    <cfRule type="expression" dxfId="158" priority="1433" stopIfTrue="1">
      <formula>AND(COUNTIF(#REF!,M1150)&gt;1,NOT(ISBLANK(M1150)))</formula>
    </cfRule>
  </conditionalFormatting>
  <conditionalFormatting sqref="M1151">
    <cfRule type="expression" dxfId="157" priority="1434" stopIfTrue="1">
      <formula>AND(COUNTIF(#REF!,M1151)&gt;1,NOT(ISBLANK(M1151)))</formula>
    </cfRule>
  </conditionalFormatting>
  <conditionalFormatting sqref="M1152">
    <cfRule type="expression" dxfId="156" priority="1435" stopIfTrue="1">
      <formula>AND(COUNTIF(#REF!,M1152)&gt;1,NOT(ISBLANK(M1152)))</formula>
    </cfRule>
  </conditionalFormatting>
  <conditionalFormatting sqref="M1153">
    <cfRule type="expression" dxfId="155" priority="1436" stopIfTrue="1">
      <formula>AND(COUNTIF(#REF!,M1153)&gt;1,NOT(ISBLANK(M1153)))</formula>
    </cfRule>
  </conditionalFormatting>
  <conditionalFormatting sqref="M1154">
    <cfRule type="expression" dxfId="154" priority="1437" stopIfTrue="1">
      <formula>AND(COUNTIF(#REF!,M1154)&gt;1,NOT(ISBLANK(M1154)))</formula>
    </cfRule>
  </conditionalFormatting>
  <conditionalFormatting sqref="M1155">
    <cfRule type="expression" dxfId="153" priority="1438" stopIfTrue="1">
      <formula>AND(COUNTIF(#REF!,M1155)&gt;1,NOT(ISBLANK(M1155)))</formula>
    </cfRule>
  </conditionalFormatting>
  <conditionalFormatting sqref="M1156">
    <cfRule type="expression" dxfId="152" priority="1439" stopIfTrue="1">
      <formula>AND(COUNTIF(#REF!,M1156)&gt;1,NOT(ISBLANK(M1156)))</formula>
    </cfRule>
  </conditionalFormatting>
  <conditionalFormatting sqref="M1157">
    <cfRule type="expression" dxfId="151" priority="1440" stopIfTrue="1">
      <formula>AND(COUNTIF(#REF!,M1157)&gt;1,NOT(ISBLANK(M1157)))</formula>
    </cfRule>
  </conditionalFormatting>
  <conditionalFormatting sqref="M1158">
    <cfRule type="expression" dxfId="150" priority="1441" stopIfTrue="1">
      <formula>AND(COUNTIF(#REF!,M1158)&gt;1,NOT(ISBLANK(M1158)))</formula>
    </cfRule>
  </conditionalFormatting>
  <conditionalFormatting sqref="M1159">
    <cfRule type="expression" dxfId="149" priority="1442" stopIfTrue="1">
      <formula>AND(COUNTIF(#REF!,M1159)&gt;1,NOT(ISBLANK(M1159)))</formula>
    </cfRule>
  </conditionalFormatting>
  <conditionalFormatting sqref="M1160">
    <cfRule type="expression" dxfId="148" priority="1443" stopIfTrue="1">
      <formula>AND(COUNTIF(#REF!,M1160)&gt;1,NOT(ISBLANK(M1160)))</formula>
    </cfRule>
  </conditionalFormatting>
  <conditionalFormatting sqref="M1161">
    <cfRule type="expression" dxfId="147" priority="1444" stopIfTrue="1">
      <formula>AND(COUNTIF(#REF!,M1161)&gt;1,NOT(ISBLANK(M1161)))</formula>
    </cfRule>
  </conditionalFormatting>
  <conditionalFormatting sqref="M1162">
    <cfRule type="expression" dxfId="146" priority="1445" stopIfTrue="1">
      <formula>AND(COUNTIF(#REF!,M1162)&gt;1,NOT(ISBLANK(M1162)))</formula>
    </cfRule>
  </conditionalFormatting>
  <conditionalFormatting sqref="M1163">
    <cfRule type="expression" dxfId="145" priority="1446" stopIfTrue="1">
      <formula>AND(COUNTIF(#REF!,M1163)&gt;1,NOT(ISBLANK(M1163)))</formula>
    </cfRule>
  </conditionalFormatting>
  <conditionalFormatting sqref="M1164">
    <cfRule type="expression" dxfId="144" priority="1447" stopIfTrue="1">
      <formula>AND(COUNTIF(#REF!,M1164)&gt;1,NOT(ISBLANK(M1164)))</formula>
    </cfRule>
  </conditionalFormatting>
  <conditionalFormatting sqref="M1165">
    <cfRule type="expression" dxfId="143" priority="1448" stopIfTrue="1">
      <formula>AND(COUNTIF(#REF!,M1165)&gt;1,NOT(ISBLANK(M1165)))</formula>
    </cfRule>
  </conditionalFormatting>
  <conditionalFormatting sqref="M1168">
    <cfRule type="expression" dxfId="142" priority="1449" stopIfTrue="1">
      <formula>AND(COUNTIF(#REF!,M1168)&gt;1,NOT(ISBLANK(M1168)))</formula>
    </cfRule>
  </conditionalFormatting>
  <conditionalFormatting sqref="M1169">
    <cfRule type="expression" dxfId="141" priority="1450" stopIfTrue="1">
      <formula>AND(COUNTIF(#REF!,M1169)&gt;1,NOT(ISBLANK(M1169)))</formula>
    </cfRule>
  </conditionalFormatting>
  <conditionalFormatting sqref="M1170">
    <cfRule type="expression" dxfId="140" priority="1451" stopIfTrue="1">
      <formula>AND(COUNTIF(#REF!,M1170)&gt;1,NOT(ISBLANK(M1170)))</formula>
    </cfRule>
  </conditionalFormatting>
  <conditionalFormatting sqref="M1171">
    <cfRule type="expression" dxfId="139" priority="1452" stopIfTrue="1">
      <formula>AND(COUNTIF(#REF!,M1171)&gt;1,NOT(ISBLANK(M1171)))</formula>
    </cfRule>
  </conditionalFormatting>
  <conditionalFormatting sqref="M1172">
    <cfRule type="expression" dxfId="138" priority="1453" stopIfTrue="1">
      <formula>AND(COUNTIF(#REF!,M1172)&gt;1,NOT(ISBLANK(M1172)))</formula>
    </cfRule>
  </conditionalFormatting>
  <conditionalFormatting sqref="M1173">
    <cfRule type="expression" dxfId="137" priority="1454" stopIfTrue="1">
      <formula>AND(COUNTIF(#REF!,M1173)&gt;1,NOT(ISBLANK(M1173)))</formula>
    </cfRule>
  </conditionalFormatting>
  <conditionalFormatting sqref="M1174">
    <cfRule type="expression" dxfId="136" priority="1455" stopIfTrue="1">
      <formula>AND(COUNTIF(#REF!,M1174)&gt;1,NOT(ISBLANK(M1174)))</formula>
    </cfRule>
  </conditionalFormatting>
  <conditionalFormatting sqref="M1175">
    <cfRule type="expression" dxfId="135" priority="1456" stopIfTrue="1">
      <formula>AND(COUNTIF(#REF!,M1175)&gt;1,NOT(ISBLANK(M1175)))</formula>
    </cfRule>
  </conditionalFormatting>
  <conditionalFormatting sqref="M1176">
    <cfRule type="expression" dxfId="134" priority="1457" stopIfTrue="1">
      <formula>AND(COUNTIF(#REF!,M1176)&gt;1,NOT(ISBLANK(M1176)))</formula>
    </cfRule>
  </conditionalFormatting>
  <conditionalFormatting sqref="M1178">
    <cfRule type="expression" dxfId="133" priority="1458" stopIfTrue="1">
      <formula>AND(COUNTIF(#REF!,M1178)&gt;1,NOT(ISBLANK(M1178)))</formula>
    </cfRule>
  </conditionalFormatting>
  <conditionalFormatting sqref="M1179">
    <cfRule type="expression" dxfId="132" priority="1459" stopIfTrue="1">
      <formula>AND(COUNTIF(#REF!,M1179)&gt;1,NOT(ISBLANK(M1179)))</formula>
    </cfRule>
  </conditionalFormatting>
  <conditionalFormatting sqref="M1180">
    <cfRule type="expression" dxfId="131" priority="1460" stopIfTrue="1">
      <formula>AND(COUNTIF(#REF!,M1180)&gt;1,NOT(ISBLANK(M1180)))</formula>
    </cfRule>
  </conditionalFormatting>
  <conditionalFormatting sqref="M1181">
    <cfRule type="expression" dxfId="130" priority="1461" stopIfTrue="1">
      <formula>AND(COUNTIF(#REF!,M1181)&gt;1,NOT(ISBLANK(M1181)))</formula>
    </cfRule>
  </conditionalFormatting>
  <conditionalFormatting sqref="M1182">
    <cfRule type="expression" dxfId="129" priority="1462" stopIfTrue="1">
      <formula>AND(COUNTIF(#REF!,M1182)&gt;1,NOT(ISBLANK(M1182)))</formula>
    </cfRule>
  </conditionalFormatting>
  <conditionalFormatting sqref="M1183">
    <cfRule type="expression" dxfId="128" priority="1463" stopIfTrue="1">
      <formula>AND(COUNTIF(#REF!,M1183)&gt;1,NOT(ISBLANK(M1183)))</formula>
    </cfRule>
  </conditionalFormatting>
  <conditionalFormatting sqref="M1184">
    <cfRule type="expression" dxfId="127" priority="1464" stopIfTrue="1">
      <formula>AND(COUNTIF(#REF!,M1184)&gt;1,NOT(ISBLANK(M1184)))</formula>
    </cfRule>
  </conditionalFormatting>
  <conditionalFormatting sqref="M1185">
    <cfRule type="expression" dxfId="126" priority="1465" stopIfTrue="1">
      <formula>AND(COUNTIF(#REF!,M1185)&gt;1,NOT(ISBLANK(M1185)))</formula>
    </cfRule>
  </conditionalFormatting>
  <conditionalFormatting sqref="M1186">
    <cfRule type="expression" dxfId="125" priority="1466" stopIfTrue="1">
      <formula>AND(COUNTIF(#REF!,M1186)&gt;1,NOT(ISBLANK(M1186)))</formula>
    </cfRule>
  </conditionalFormatting>
  <conditionalFormatting sqref="M1187">
    <cfRule type="expression" dxfId="124" priority="1467" stopIfTrue="1">
      <formula>AND(COUNTIF(#REF!,M1187)&gt;1,NOT(ISBLANK(M1187)))</formula>
    </cfRule>
  </conditionalFormatting>
  <conditionalFormatting sqref="M1188">
    <cfRule type="expression" dxfId="123" priority="1468" stopIfTrue="1">
      <formula>AND(COUNTIF(#REF!,M1188)&gt;1,NOT(ISBLANK(M1188)))</formula>
    </cfRule>
  </conditionalFormatting>
  <conditionalFormatting sqref="M1189">
    <cfRule type="expression" dxfId="122" priority="1469" stopIfTrue="1">
      <formula>AND(COUNTIF(#REF!,M1189)&gt;1,NOT(ISBLANK(M1189)))</formula>
    </cfRule>
  </conditionalFormatting>
  <conditionalFormatting sqref="M1190">
    <cfRule type="expression" dxfId="121" priority="1470" stopIfTrue="1">
      <formula>AND(COUNTIF(#REF!,M1190)&gt;1,NOT(ISBLANK(M1190)))</formula>
    </cfRule>
  </conditionalFormatting>
  <conditionalFormatting sqref="M1191">
    <cfRule type="expression" dxfId="120" priority="1471" stopIfTrue="1">
      <formula>AND(COUNTIF(#REF!,M1191)&gt;1,NOT(ISBLANK(M1191)))</formula>
    </cfRule>
  </conditionalFormatting>
  <conditionalFormatting sqref="M1192">
    <cfRule type="expression" dxfId="119" priority="1472" stopIfTrue="1">
      <formula>AND(COUNTIF(#REF!,M1192)&gt;1,NOT(ISBLANK(M1192)))</formula>
    </cfRule>
  </conditionalFormatting>
  <conditionalFormatting sqref="M1193">
    <cfRule type="expression" dxfId="118" priority="1473" stopIfTrue="1">
      <formula>AND(COUNTIF(#REF!,M1193)&gt;1,NOT(ISBLANK(M1193)))</formula>
    </cfRule>
  </conditionalFormatting>
  <conditionalFormatting sqref="M1194">
    <cfRule type="expression" dxfId="117" priority="1474" stopIfTrue="1">
      <formula>AND(COUNTIF(#REF!,M1194)&gt;1,NOT(ISBLANK(M1194)))</formula>
    </cfRule>
  </conditionalFormatting>
  <conditionalFormatting sqref="M1195">
    <cfRule type="expression" dxfId="116" priority="1475" stopIfTrue="1">
      <formula>AND(COUNTIF(#REF!,M1195)&gt;1,NOT(ISBLANK(M1195)))</formula>
    </cfRule>
  </conditionalFormatting>
  <conditionalFormatting sqref="M1196">
    <cfRule type="expression" dxfId="115" priority="1476" stopIfTrue="1">
      <formula>AND(COUNTIF(#REF!,M1196)&gt;1,NOT(ISBLANK(M1196)))</formula>
    </cfRule>
  </conditionalFormatting>
  <conditionalFormatting sqref="M1197">
    <cfRule type="expression" dxfId="114" priority="1477" stopIfTrue="1">
      <formula>AND(COUNTIF(#REF!,M1197)&gt;1,NOT(ISBLANK(M1197)))</formula>
    </cfRule>
  </conditionalFormatting>
  <conditionalFormatting sqref="M1198">
    <cfRule type="expression" dxfId="113" priority="1478" stopIfTrue="1">
      <formula>AND(COUNTIF(#REF!,M1198)&gt;1,NOT(ISBLANK(M1198)))</formula>
    </cfRule>
  </conditionalFormatting>
  <conditionalFormatting sqref="M1205">
    <cfRule type="expression" dxfId="112" priority="1479" stopIfTrue="1">
      <formula>AND(COUNTIF(#REF!,M1205)&gt;1,NOT(ISBLANK(M1205)))</formula>
    </cfRule>
  </conditionalFormatting>
  <conditionalFormatting sqref="M1213">
    <cfRule type="expression" dxfId="111" priority="1481" stopIfTrue="1">
      <formula>AND(COUNTIF(#REF!,M1213)&gt;1,NOT(ISBLANK(M1213)))</formula>
    </cfRule>
  </conditionalFormatting>
  <conditionalFormatting sqref="M1214">
    <cfRule type="expression" dxfId="110" priority="1482" stopIfTrue="1">
      <formula>AND(COUNTIF(#REF!,M1214)&gt;1,NOT(ISBLANK(M1214)))</formula>
    </cfRule>
  </conditionalFormatting>
  <conditionalFormatting sqref="M1215">
    <cfRule type="expression" dxfId="109" priority="1483" stopIfTrue="1">
      <formula>AND(COUNTIF(#REF!,M1215)&gt;1,NOT(ISBLANK(M1215)))</formula>
    </cfRule>
  </conditionalFormatting>
  <conditionalFormatting sqref="M1216">
    <cfRule type="expression" dxfId="108" priority="1484" stopIfTrue="1">
      <formula>AND(COUNTIF(#REF!,M1216)&gt;1,NOT(ISBLANK(M1216)))</formula>
    </cfRule>
  </conditionalFormatting>
  <conditionalFormatting sqref="M1217">
    <cfRule type="expression" dxfId="107" priority="1485" stopIfTrue="1">
      <formula>AND(COUNTIF(#REF!,M1217)&gt;1,NOT(ISBLANK(M1217)))</formula>
    </cfRule>
  </conditionalFormatting>
  <conditionalFormatting sqref="M1218">
    <cfRule type="expression" dxfId="106" priority="1486" stopIfTrue="1">
      <formula>AND(COUNTIF(#REF!,M1218)&gt;1,NOT(ISBLANK(M1218)))</formula>
    </cfRule>
  </conditionalFormatting>
  <conditionalFormatting sqref="M1219">
    <cfRule type="expression" dxfId="105" priority="1487" stopIfTrue="1">
      <formula>AND(COUNTIF(#REF!,M1219)&gt;1,NOT(ISBLANK(M1219)))</formula>
    </cfRule>
  </conditionalFormatting>
  <conditionalFormatting sqref="M1220">
    <cfRule type="expression" dxfId="104" priority="1488" stopIfTrue="1">
      <formula>AND(COUNTIF(#REF!,M1220)&gt;1,NOT(ISBLANK(M1220)))</formula>
    </cfRule>
  </conditionalFormatting>
  <conditionalFormatting sqref="M1221">
    <cfRule type="expression" dxfId="103" priority="1489" stopIfTrue="1">
      <formula>AND(COUNTIF(#REF!,M1221)&gt;1,NOT(ISBLANK(M1221)))</formula>
    </cfRule>
  </conditionalFormatting>
  <conditionalFormatting sqref="M1224">
    <cfRule type="expression" dxfId="102" priority="1490" stopIfTrue="1">
      <formula>AND(COUNTIF(#REF!,M1224)&gt;1,NOT(ISBLANK(M1224)))</formula>
    </cfRule>
  </conditionalFormatting>
  <conditionalFormatting sqref="M1227">
    <cfRule type="expression" dxfId="101" priority="1491" stopIfTrue="1">
      <formula>AND(COUNTIF(#REF!,M1227)&gt;1,NOT(ISBLANK(M1227)))</formula>
    </cfRule>
  </conditionalFormatting>
  <conditionalFormatting sqref="M1228">
    <cfRule type="expression" dxfId="100" priority="1492" stopIfTrue="1">
      <formula>AND(COUNTIF(#REF!,M1228)&gt;1,NOT(ISBLANK(M1228)))</formula>
    </cfRule>
  </conditionalFormatting>
  <conditionalFormatting sqref="M1229">
    <cfRule type="expression" dxfId="99" priority="1493" stopIfTrue="1">
      <formula>AND(COUNTIF(#REF!,M1229)&gt;1,NOT(ISBLANK(M1229)))</formula>
    </cfRule>
  </conditionalFormatting>
  <conditionalFormatting sqref="M1230">
    <cfRule type="expression" dxfId="98" priority="1494" stopIfTrue="1">
      <formula>AND(COUNTIF(#REF!,M1230)&gt;1,NOT(ISBLANK(M1230)))</formula>
    </cfRule>
  </conditionalFormatting>
  <conditionalFormatting sqref="M1235">
    <cfRule type="expression" dxfId="97" priority="1495" stopIfTrue="1">
      <formula>AND(COUNTIF(#REF!,M1235)&gt;1,NOT(ISBLANK(M1235)))</formula>
    </cfRule>
  </conditionalFormatting>
  <conditionalFormatting sqref="M1249">
    <cfRule type="expression" dxfId="96" priority="1501" stopIfTrue="1">
      <formula>AND(COUNTIF(#REF!,M1249)&gt;1,NOT(ISBLANK(M1249)))</formula>
    </cfRule>
  </conditionalFormatting>
  <conditionalFormatting sqref="M1250">
    <cfRule type="expression" dxfId="95" priority="1505" stopIfTrue="1">
      <formula>AND(COUNTIF(#REF!,M1250)&gt;1,NOT(ISBLANK(M1250)))</formula>
    </cfRule>
  </conditionalFormatting>
  <conditionalFormatting sqref="M1251">
    <cfRule type="expression" dxfId="94" priority="1502" stopIfTrue="1">
      <formula>AND(COUNTIF(#REF!,M1251)&gt;1,NOT(ISBLANK(M1251)))</formula>
    </cfRule>
  </conditionalFormatting>
  <conditionalFormatting sqref="M1252">
    <cfRule type="expression" dxfId="93" priority="1504" stopIfTrue="1">
      <formula>AND(COUNTIF(#REF!,M1252)&gt;1,NOT(ISBLANK(M1252)))</formula>
    </cfRule>
  </conditionalFormatting>
  <conditionalFormatting sqref="M1253">
    <cfRule type="expression" dxfId="92" priority="1503" stopIfTrue="1">
      <formula>AND(COUNTIF(#REF!,M1253)&gt;1,NOT(ISBLANK(M1253)))</formula>
    </cfRule>
  </conditionalFormatting>
  <conditionalFormatting sqref="M1254">
    <cfRule type="expression" dxfId="91" priority="1506" stopIfTrue="1">
      <formula>AND(COUNTIF(#REF!,M1254)&gt;1,NOT(ISBLANK(M1254)))</formula>
    </cfRule>
  </conditionalFormatting>
  <conditionalFormatting sqref="M1255">
    <cfRule type="expression" dxfId="90" priority="1507" stopIfTrue="1">
      <formula>AND(COUNTIF(#REF!,M1255)&gt;1,NOT(ISBLANK(M1255)))</formula>
    </cfRule>
  </conditionalFormatting>
  <conditionalFormatting sqref="M1256">
    <cfRule type="expression" dxfId="89" priority="1509" stopIfTrue="1">
      <formula>AND(COUNTIF(#REF!,M1256)&gt;1,NOT(ISBLANK(M1256)))</formula>
    </cfRule>
  </conditionalFormatting>
  <conditionalFormatting sqref="M1257">
    <cfRule type="expression" dxfId="88" priority="1510" stopIfTrue="1">
      <formula>AND(COUNTIF(#REF!,M1257)&gt;1,NOT(ISBLANK(M1257)))</formula>
    </cfRule>
  </conditionalFormatting>
  <conditionalFormatting sqref="M1258">
    <cfRule type="expression" dxfId="87" priority="1511" stopIfTrue="1">
      <formula>AND(COUNTIF(#REF!,M1258)&gt;1,NOT(ISBLANK(M1258)))</formula>
    </cfRule>
  </conditionalFormatting>
  <conditionalFormatting sqref="M1259">
    <cfRule type="expression" dxfId="86" priority="1508" stopIfTrue="1">
      <formula>AND(COUNTIF(#REF!,M1259)&gt;1,NOT(ISBLANK(M1259)))</formula>
    </cfRule>
  </conditionalFormatting>
  <conditionalFormatting sqref="M1260">
    <cfRule type="expression" dxfId="85" priority="1496" stopIfTrue="1">
      <formula>AND(COUNTIF(#REF!,M1260)&gt;1,NOT(ISBLANK(M1260)))</formula>
    </cfRule>
  </conditionalFormatting>
  <conditionalFormatting sqref="M1261">
    <cfRule type="expression" dxfId="84" priority="1497" stopIfTrue="1">
      <formula>AND(COUNTIF(#REF!,M1261)&gt;1,NOT(ISBLANK(M1261)))</formula>
    </cfRule>
  </conditionalFormatting>
  <conditionalFormatting sqref="M1262">
    <cfRule type="expression" dxfId="83" priority="1498" stopIfTrue="1">
      <formula>AND(COUNTIF(#REF!,M1262)&gt;1,NOT(ISBLANK(M1262)))</formula>
    </cfRule>
  </conditionalFormatting>
  <conditionalFormatting sqref="M1263">
    <cfRule type="expression" dxfId="82" priority="1499" stopIfTrue="1">
      <formula>AND(COUNTIF(#REF!,M1263)&gt;1,NOT(ISBLANK(M1263)))</formula>
    </cfRule>
  </conditionalFormatting>
  <conditionalFormatting sqref="M1264">
    <cfRule type="expression" dxfId="81" priority="1500" stopIfTrue="1">
      <formula>AND(COUNTIF(#REF!,M1264)&gt;1,NOT(ISBLANK(M1264)))</formula>
    </cfRule>
  </conditionalFormatting>
  <conditionalFormatting sqref="M1265">
    <cfRule type="expression" dxfId="80" priority="1512" stopIfTrue="1">
      <formula>AND(COUNTIF(#REF!,M1265)&gt;1,NOT(ISBLANK(M1265)))</formula>
    </cfRule>
  </conditionalFormatting>
  <conditionalFormatting sqref="M1266">
    <cfRule type="expression" dxfId="79" priority="1513" stopIfTrue="1">
      <formula>AND(COUNTIF(#REF!,M1266)&gt;1,NOT(ISBLANK(M1266)))</formula>
    </cfRule>
  </conditionalFormatting>
  <conditionalFormatting sqref="M1267">
    <cfRule type="expression" dxfId="78" priority="1514" stopIfTrue="1">
      <formula>AND(COUNTIF(#REF!,M1267)&gt;1,NOT(ISBLANK(M1267)))</formula>
    </cfRule>
  </conditionalFormatting>
  <conditionalFormatting sqref="M1268">
    <cfRule type="expression" dxfId="77" priority="1515" stopIfTrue="1">
      <formula>AND(COUNTIF(#REF!,M1268)&gt;1,NOT(ISBLANK(M1268)))</formula>
    </cfRule>
  </conditionalFormatting>
  <conditionalFormatting sqref="M1270">
    <cfRule type="expression" dxfId="76" priority="1516" stopIfTrue="1">
      <formula>AND(COUNTIF(#REF!,M1270)&gt;1,NOT(ISBLANK(M1270)))</formula>
    </cfRule>
  </conditionalFormatting>
  <conditionalFormatting sqref="M1271">
    <cfRule type="expression" dxfId="75" priority="1517" stopIfTrue="1">
      <formula>AND(COUNTIF(#REF!,M1271)&gt;1,NOT(ISBLANK(M1271)))</formula>
    </cfRule>
  </conditionalFormatting>
  <conditionalFormatting sqref="M1272">
    <cfRule type="expression" dxfId="74" priority="1518" stopIfTrue="1">
      <formula>AND(COUNTIF(#REF!,M1272)&gt;1,NOT(ISBLANK(M1272)))</formula>
    </cfRule>
  </conditionalFormatting>
  <conditionalFormatting sqref="M1303">
    <cfRule type="expression" dxfId="73" priority="1360" stopIfTrue="1">
      <formula>AND(COUNTIF($L$3:$L$3,M1303)&gt;1,NOT(ISBLANK(M1303)))</formula>
    </cfRule>
  </conditionalFormatting>
  <conditionalFormatting sqref="M1304">
    <cfRule type="expression" dxfId="72" priority="1364" stopIfTrue="1">
      <formula>AND(COUNTIF($L$4:$L$4,M1304)&gt;1,NOT(ISBLANK(M1304)))</formula>
    </cfRule>
  </conditionalFormatting>
  <conditionalFormatting sqref="M1305">
    <cfRule type="expression" dxfId="71" priority="1361" stopIfTrue="1">
      <formula>AND(COUNTIF($L$5:$L$5,M1305)&gt;1,NOT(ISBLANK(M1305)))</formula>
    </cfRule>
  </conditionalFormatting>
  <conditionalFormatting sqref="M1306">
    <cfRule type="expression" dxfId="70" priority="1363" stopIfTrue="1">
      <formula>AND(COUNTIF($L$6:$L$6,M1306)&gt;1,NOT(ISBLANK(M1306)))</formula>
    </cfRule>
  </conditionalFormatting>
  <conditionalFormatting sqref="M1307">
    <cfRule type="expression" dxfId="69" priority="1362" stopIfTrue="1">
      <formula>AND(COUNTIF($L$7:$L$7,M1307)&gt;1,NOT(ISBLANK(M1307)))</formula>
    </cfRule>
  </conditionalFormatting>
  <conditionalFormatting sqref="M1308">
    <cfRule type="expression" dxfId="68" priority="1365" stopIfTrue="1">
      <formula>AND(COUNTIF($L$8:$L$8,M1308)&gt;1,NOT(ISBLANK(M1308)))</formula>
    </cfRule>
  </conditionalFormatting>
  <conditionalFormatting sqref="M1309">
    <cfRule type="expression" dxfId="67" priority="1370" stopIfTrue="1">
      <formula>AND(COUNTIF($L$9:$L$9,M1309)&gt;1,NOT(ISBLANK(M1309)))</formula>
    </cfRule>
  </conditionalFormatting>
  <conditionalFormatting sqref="M1310">
    <cfRule type="expression" dxfId="66" priority="1367" stopIfTrue="1">
      <formula>AND(COUNTIF($L$10:$L$10,M1310)&gt;1,NOT(ISBLANK(M1310)))</formula>
    </cfRule>
  </conditionalFormatting>
  <conditionalFormatting sqref="M1311">
    <cfRule type="expression" dxfId="65" priority="1368" stopIfTrue="1">
      <formula>AND(COUNTIF($L$11:$L$11,M1311)&gt;1,NOT(ISBLANK(M1311)))</formula>
    </cfRule>
  </conditionalFormatting>
  <conditionalFormatting sqref="M1312">
    <cfRule type="expression" dxfId="64" priority="1369" stopIfTrue="1">
      <formula>AND(COUNTIF($L$12:$L$12,M1312)&gt;1,NOT(ISBLANK(M1312)))</formula>
    </cfRule>
  </conditionalFormatting>
  <conditionalFormatting sqref="M1313">
    <cfRule type="expression" dxfId="63" priority="1366" stopIfTrue="1">
      <formula>AND(COUNTIF($L$13:$L$13,M1313)&gt;1,NOT(ISBLANK(M1313)))</formula>
    </cfRule>
  </conditionalFormatting>
  <conditionalFormatting sqref="L1320:L1323">
    <cfRule type="expression" dxfId="62" priority="1286" stopIfTrue="1">
      <formula>AND(COUNTIF(#REF!,L1320)&gt;1,NOT(ISBLANK(L1320)))</formula>
    </cfRule>
    <cfRule type="expression" dxfId="61" priority="1287" stopIfTrue="1">
      <formula>AND(COUNTIF(#REF!,L1320)&gt;1,NOT(ISBLANK(L1320)))</formula>
    </cfRule>
    <cfRule type="expression" dxfId="60" priority="1288" stopIfTrue="1">
      <formula>AND(COUNTIF(#REF!,L1320)&gt;1,NOT(ISBLANK(L1320)))</formula>
    </cfRule>
    <cfRule type="expression" dxfId="59" priority="1289" stopIfTrue="1">
      <formula>AND(COUNTIF(#REF!,L1320)&gt;1,NOT(ISBLANK(L1320)))</formula>
    </cfRule>
    <cfRule type="expression" dxfId="58" priority="1290" stopIfTrue="1">
      <formula>AND(COUNTIF(#REF!,L1320)&gt;1,NOT(ISBLANK(L1320)))</formula>
    </cfRule>
    <cfRule type="expression" dxfId="57" priority="1291" stopIfTrue="1">
      <formula>AND(COUNTIF(#REF!,L1320)&gt;1,NOT(ISBLANK(L1320)))</formula>
    </cfRule>
    <cfRule type="expression" dxfId="56" priority="1292" stopIfTrue="1">
      <formula>AND(COUNTIF(#REF!,L1320)&gt;1,NOT(ISBLANK(L1320)))</formula>
    </cfRule>
    <cfRule type="expression" dxfId="55" priority="1293" stopIfTrue="1">
      <formula>AND(COUNTIF(#REF!,L1320)&gt;1,NOT(ISBLANK(L1320)))</formula>
    </cfRule>
    <cfRule type="expression" dxfId="54" priority="1294" stopIfTrue="1">
      <formula>AND(COUNTIF(#REF!,L1320)&gt;1,NOT(ISBLANK(L1320)))</formula>
    </cfRule>
    <cfRule type="expression" dxfId="53" priority="1295" stopIfTrue="1">
      <formula>AND(COUNTIF(#REF!,L1320)&gt;1,NOT(ISBLANK(L1320)))</formula>
    </cfRule>
    <cfRule type="expression" dxfId="52" priority="1296" stopIfTrue="1">
      <formula>AND(COUNTIF(#REF!,L1320)&gt;1,NOT(ISBLANK(L1320)))</formula>
    </cfRule>
    <cfRule type="expression" dxfId="51" priority="1297" stopIfTrue="1">
      <formula>AND(COUNTIF(#REF!,L1320)&gt;1,NOT(ISBLANK(L1320)))</formula>
    </cfRule>
    <cfRule type="expression" dxfId="50" priority="1298" stopIfTrue="1">
      <formula>AND(COUNTIF(#REF!,L1320)&gt;1,NOT(ISBLANK(L1320)))</formula>
    </cfRule>
    <cfRule type="expression" dxfId="49" priority="1299" stopIfTrue="1">
      <formula>AND(COUNTIF(#REF!,L1320)&gt;1,NOT(ISBLANK(L1320)))</formula>
    </cfRule>
    <cfRule type="expression" dxfId="48" priority="1300" stopIfTrue="1">
      <formula>AND(COUNTIF(#REF!,L1320)&gt;1,NOT(ISBLANK(L1320)))</formula>
    </cfRule>
    <cfRule type="expression" dxfId="47" priority="1301" stopIfTrue="1">
      <formula>AND(COUNTIF(#REF!,L1320)&gt;1,NOT(ISBLANK(L1320)))</formula>
    </cfRule>
    <cfRule type="expression" dxfId="46" priority="1302" stopIfTrue="1">
      <formula>AND(COUNTIF(#REF!,L1320)&gt;1,NOT(ISBLANK(L1320)))</formula>
    </cfRule>
    <cfRule type="expression" dxfId="45" priority="1303" stopIfTrue="1">
      <formula>AND(COUNTIF(#REF!,L1320)&gt;1,NOT(ISBLANK(L1320)))</formula>
    </cfRule>
    <cfRule type="expression" dxfId="44" priority="1304" stopIfTrue="1">
      <formula>AND(COUNTIF(#REF!,L1320)&gt;1,NOT(ISBLANK(L1320)))</formula>
    </cfRule>
    <cfRule type="expression" dxfId="43" priority="1305" stopIfTrue="1">
      <formula>AND(COUNTIF(#REF!,L1320)&gt;1,NOT(ISBLANK(L1320)))</formula>
    </cfRule>
    <cfRule type="expression" dxfId="42" priority="1306" stopIfTrue="1">
      <formula>AND(COUNTIF(#REF!,L1320)&gt;1,NOT(ISBLANK(L1320)))</formula>
    </cfRule>
    <cfRule type="expression" dxfId="41" priority="1307" stopIfTrue="1">
      <formula>AND(COUNTIF(#REF!,L1320)&gt;1,NOT(ISBLANK(L1320)))</formula>
    </cfRule>
    <cfRule type="expression" dxfId="40" priority="1308" stopIfTrue="1">
      <formula>AND(COUNTIF(#REF!,L1320)&gt;1,NOT(ISBLANK(L1320)))</formula>
    </cfRule>
    <cfRule type="expression" dxfId="39" priority="1309" stopIfTrue="1">
      <formula>AND(COUNTIF(#REF!,L1320)&gt;1,NOT(ISBLANK(L1320)))</formula>
    </cfRule>
    <cfRule type="expression" dxfId="38" priority="1310" stopIfTrue="1">
      <formula>AND(COUNTIF(#REF!,L1320)&gt;1,NOT(ISBLANK(L1320)))</formula>
    </cfRule>
    <cfRule type="expression" dxfId="37" priority="1311" stopIfTrue="1">
      <formula>AND(COUNTIF(#REF!,L1320)&gt;1,NOT(ISBLANK(L1320)))</formula>
    </cfRule>
    <cfRule type="expression" dxfId="36" priority="1312" stopIfTrue="1">
      <formula>AND(COUNTIF(#REF!,L1320)&gt;1,NOT(ISBLANK(L1320)))</formula>
    </cfRule>
    <cfRule type="expression" dxfId="35" priority="1313" stopIfTrue="1">
      <formula>AND(COUNTIF(#REF!,L1320)&gt;1,NOT(ISBLANK(L1320)))</formula>
    </cfRule>
    <cfRule type="expression" dxfId="34" priority="1314" stopIfTrue="1">
      <formula>AND(COUNTIF(#REF!,L1320)&gt;1,NOT(ISBLANK(L1320)))</formula>
    </cfRule>
    <cfRule type="expression" dxfId="33" priority="1315" stopIfTrue="1">
      <formula>AND(COUNTIF(#REF!,L1320)&gt;1,NOT(ISBLANK(L1320)))</formula>
    </cfRule>
    <cfRule type="expression" dxfId="32" priority="1316" stopIfTrue="1">
      <formula>AND(COUNTIF(#REF!,L1320)&gt;1,NOT(ISBLANK(L1320)))</formula>
    </cfRule>
    <cfRule type="expression" dxfId="31" priority="1317" stopIfTrue="1">
      <formula>AND(COUNTIF(#REF!,L1320)&gt;1,NOT(ISBLANK(L1320)))</formula>
    </cfRule>
    <cfRule type="expression" dxfId="30" priority="1318" stopIfTrue="1">
      <formula>AND(COUNTIF(#REF!,L1320)&gt;1,NOT(ISBLANK(L1320)))</formula>
    </cfRule>
    <cfRule type="expression" dxfId="29" priority="1319" stopIfTrue="1">
      <formula>AND(COUNTIF(#REF!,L1320)&gt;1,NOT(ISBLANK(L1320)))</formula>
    </cfRule>
    <cfRule type="expression" dxfId="28" priority="1320" stopIfTrue="1">
      <formula>AND(COUNTIF(#REF!,L1320)&gt;1,NOT(ISBLANK(L1320)))</formula>
    </cfRule>
    <cfRule type="expression" dxfId="27" priority="1321" stopIfTrue="1">
      <formula>AND(COUNTIF(#REF!,L1320)&gt;1,NOT(ISBLANK(L1320)))</formula>
    </cfRule>
    <cfRule type="expression" dxfId="26" priority="1322" stopIfTrue="1">
      <formula>AND(COUNTIF(#REF!,L1320)&gt;1,NOT(ISBLANK(L1320)))</formula>
    </cfRule>
    <cfRule type="expression" dxfId="25" priority="1323" stopIfTrue="1">
      <formula>AND(COUNTIF(#REF!,L1320)&gt;1,NOT(ISBLANK(L1320)))</formula>
    </cfRule>
    <cfRule type="expression" dxfId="24" priority="1324" stopIfTrue="1">
      <formula>AND(COUNTIF(#REF!,L1320)&gt;1,NOT(ISBLANK(L1320)))</formula>
    </cfRule>
    <cfRule type="expression" dxfId="23" priority="1325" stopIfTrue="1">
      <formula>AND(COUNTIF(#REF!,L1320)&gt;1,NOT(ISBLANK(L1320)))</formula>
    </cfRule>
    <cfRule type="expression" dxfId="22" priority="1326" stopIfTrue="1">
      <formula>AND(COUNTIF(#REF!,L1320)&gt;1,NOT(ISBLANK(L1320)))</formula>
    </cfRule>
    <cfRule type="expression" dxfId="21" priority="1327" stopIfTrue="1">
      <formula>AND(COUNTIF(#REF!,L1320)&gt;1,NOT(ISBLANK(L1320)))</formula>
    </cfRule>
    <cfRule type="expression" dxfId="20" priority="1328" stopIfTrue="1">
      <formula>AND(COUNTIF(#REF!,L1320)&gt;1,NOT(ISBLANK(L1320)))</formula>
    </cfRule>
    <cfRule type="expression" dxfId="19" priority="1329" stopIfTrue="1">
      <formula>AND(COUNTIF(#REF!,L1320)&gt;1,NOT(ISBLANK(L1320)))</formula>
    </cfRule>
    <cfRule type="expression" dxfId="18" priority="1330" stopIfTrue="1">
      <formula>AND(COUNTIF(#REF!,L1320)&gt;1,NOT(ISBLANK(L1320)))</formula>
    </cfRule>
    <cfRule type="expression" dxfId="17" priority="1331" stopIfTrue="1">
      <formula>AND(COUNTIF(#REF!,L1320)&gt;1,NOT(ISBLANK(L1320)))</formula>
    </cfRule>
    <cfRule type="expression" dxfId="16" priority="1332" stopIfTrue="1">
      <formula>AND(COUNTIF(#REF!,L1320)&gt;1,NOT(ISBLANK(L1320)))</formula>
    </cfRule>
    <cfRule type="expression" dxfId="15" priority="1333" stopIfTrue="1">
      <formula>AND(COUNTIF(#REF!,L1320)&gt;1,NOT(ISBLANK(L1320)))</formula>
    </cfRule>
    <cfRule type="expression" dxfId="14" priority="1334" stopIfTrue="1">
      <formula>AND(COUNTIF(#REF!,L1320)&gt;1,NOT(ISBLANK(L1320)))</formula>
    </cfRule>
  </conditionalFormatting>
  <conditionalFormatting sqref="L1321:L1323">
    <cfRule type="expression" dxfId="13" priority="1335" stopIfTrue="1">
      <formula>AND(COUNTIF(#REF!,L1321)&gt;1,NOT(ISBLANK(L1321)))</formula>
    </cfRule>
    <cfRule type="expression" dxfId="12" priority="1336" stopIfTrue="1">
      <formula>AND(COUNTIF(#REF!,L1321)&gt;1,NOT(ISBLANK(L1321)))</formula>
    </cfRule>
    <cfRule type="expression" dxfId="11" priority="1337" stopIfTrue="1">
      <formula>AND(COUNTIF(#REF!,L1321)&gt;1,NOT(ISBLANK(L1321)))</formula>
    </cfRule>
  </conditionalFormatting>
  <conditionalFormatting sqref="L1343:L1345">
    <cfRule type="expression" dxfId="10" priority="1283" stopIfTrue="1">
      <formula>AND(COUNTIF(#REF!,L1343)&gt;1,NOT(ISBLANK(L1343)))</formula>
    </cfRule>
    <cfRule type="expression" dxfId="9" priority="1284" stopIfTrue="1">
      <formula>AND(COUNTIF(#REF!,L1343)&gt;1,NOT(ISBLANK(L1343)))</formula>
    </cfRule>
    <cfRule type="expression" dxfId="8" priority="1285" stopIfTrue="1">
      <formula>AND(COUNTIF(#REF!,L1343)&gt;1,NOT(ISBLANK(L1343)))</formula>
    </cfRule>
  </conditionalFormatting>
  <conditionalFormatting sqref="M1040:M1042">
    <cfRule type="expression" dxfId="7" priority="1372" stopIfTrue="1">
      <formula>AND(COUNTIF(#REF!,M1040)&gt;1,NOT(ISBLANK(M1040)))</formula>
    </cfRule>
  </conditionalFormatting>
  <conditionalFormatting sqref="M1041:M1043">
    <cfRule type="expression" dxfId="6" priority="1388" stopIfTrue="1">
      <formula>AND(COUNTIF(#REF!,M1041)&gt;1,NOT(ISBLANK(M1041)))</formula>
    </cfRule>
  </conditionalFormatting>
  <conditionalFormatting sqref="M1098:M1101">
    <cfRule type="expression" dxfId="5" priority="1394" stopIfTrue="1">
      <formula>AND(COUNTIF(#REF!,M1098)&gt;1,NOT(ISBLANK(M1098)))</formula>
    </cfRule>
  </conditionalFormatting>
  <conditionalFormatting sqref="M1124:M1126">
    <cfRule type="expression" dxfId="4" priority="1418" stopIfTrue="1">
      <formula>AND(COUNTIF(#REF!,M1124)&gt;1,NOT(ISBLANK(M1124)))</formula>
    </cfRule>
  </conditionalFormatting>
  <conditionalFormatting sqref="M1206:M1212">
    <cfRule type="expression" dxfId="3" priority="1480" stopIfTrue="1">
      <formula>AND(COUNTIF(#REF!,M1206)&gt;1,NOT(ISBLANK(M1206)))</formula>
    </cfRule>
  </conditionalFormatting>
  <conditionalFormatting sqref="L1166 L1199 L1201:L1204 L1225:L1226 L1231:L1234 L1238:L1248 L1132 L1146:L1147">
    <cfRule type="expression" dxfId="2" priority="328" stopIfTrue="1">
      <formula>AND(COUNTIF(#REF!,L1132)&gt;1,NOT(ISBLANK(L1132)))</formula>
    </cfRule>
    <cfRule type="expression" dxfId="1" priority="329" stopIfTrue="1">
      <formula>AND(COUNTIF(#REF!,L1132)&gt;1,NOT(ISBLANK(L1132)))</formula>
    </cfRule>
  </conditionalFormatting>
  <conditionalFormatting sqref="L1238:L1248 L1222:L1223 L1275 M1346:M1358">
    <cfRule type="expression" dxfId="0" priority="356" stopIfTrue="1">
      <formula>AND(COUNTIF(#REF!,L1222)&gt;1,NOT(ISBLANK(L1222)))</formula>
    </cfRule>
  </conditionalFormatting>
  <dataValidations count="2">
    <dataValidation type="list" allowBlank="1" showInputMessage="1" showErrorMessage="1" sqref="D1147 JE1147 TA1147 ACW1147 AMS1147 AWO1147 BGK1147 BQG1147 CAC1147 CJY1147 CTU1147 DDQ1147 DNM1147 DXI1147 EHE1147 ERA1147 FAW1147 FKS1147 FUO1147 GEK1147 GOG1147 GYC1147 HHY1147 HRU1147 IBQ1147 ILM1147 IVI1147 JFE1147 JPA1147 JYW1147 KIS1147 KSO1147 LCK1147 LMG1147 LWC1147 MFY1147 MPU1147 MZQ1147 NJM1147 NTI1147 ODE1147 ONA1147 OWW1147 PGS1147 PQO1147 QAK1147 QKG1147 QUC1147 RDY1147 RNU1147 RXQ1147 SHM1147 SRI1147 TBE1147 TLA1147 TUW1147 UES1147 UOO1147 UYK1147 VIG1147 VSC1147 WBY1147 WLU1147 WVQ1147 D1156 JE1156 TA1156 ACW1156 AMS1156 AWO1156 BGK1156 BQG1156 CAC1156 CJY1156 CTU1156 DDQ1156 DNM1156 DXI1156 EHE1156 ERA1156 FAW1156 FKS1156 FUO1156 GEK1156 GOG1156 GYC1156 HHY1156 HRU1156 IBQ1156 ILM1156 IVI1156 JFE1156 JPA1156 JYW1156 KIS1156 KSO1156 LCK1156 LMG1156 LWC1156 MFY1156 MPU1156 MZQ1156 NJM1156 NTI1156 ODE1156 ONA1156 OWW1156 PGS1156 PQO1156 QAK1156 QKG1156 QUC1156 RDY1156 RNU1156 RXQ1156 SHM1156 SRI1156 TBE1156 TLA1156 TUW1156 UES1156 UOO1156 UYK1156 VIG1156 VSC1156 WBY1156 WLU1156 WVQ1156 D1208 JE1208 TA1208 ACW1208 AMS1208 AWO1208 BGK1208 BQG1208 CAC1208 CJY1208 CTU1208 DDQ1208 DNM1208 DXI1208 EHE1208 ERA1208 FAW1208 FKS1208 FUO1208 GEK1208 GOG1208 GYC1208 HHY1208 HRU1208 IBQ1208 ILM1208 IVI1208 JFE1208 JPA1208 JYW1208 KIS1208 KSO1208 LCK1208 LMG1208 LWC1208 MFY1208 MPU1208 MZQ1208 NJM1208 NTI1208 ODE1208 ONA1208 OWW1208 PGS1208 PQO1208 QAK1208 QKG1208 QUC1208 RDY1208 RNU1208 RXQ1208 SHM1208 SRI1208 TBE1208 TLA1208 TUW1208 UES1208 UOO1208 UYK1208 VIG1208 VSC1208 WBY1208 WLU1208 WVQ1208 D1217 JE1217 TA1217 ACW1217 AMS1217 AWO1217 BGK1217 BQG1217 CAC1217 CJY1217 CTU1217 DDQ1217 DNM1217 DXI1217 EHE1217 ERA1217 FAW1217 FKS1217 FUO1217 GEK1217 GOG1217 GYC1217 HHY1217 HRU1217 IBQ1217 ILM1217 IVI1217 JFE1217 JPA1217 JYW1217 KIS1217 KSO1217 LCK1217 LMG1217 LWC1217 MFY1217 MPU1217 MZQ1217 NJM1217 NTI1217 ODE1217 ONA1217 OWW1217 PGS1217 PQO1217 QAK1217 QKG1217 QUC1217 RDY1217 RNU1217 RXQ1217 SHM1217 SRI1217 TBE1217 TLA1217 TUW1217 UES1217 UOO1217 UYK1217 VIG1217 VSC1217 WBY1217 WLU1217 WVQ1217 D1224 JE1224 TA1224 ACW1224 AMS1224 AWO1224 BGK1224 BQG1224 CAC1224 CJY1224 CTU1224 DDQ1224 DNM1224 DXI1224 EHE1224 ERA1224 FAW1224 FKS1224 FUO1224 GEK1224 GOG1224 GYC1224 HHY1224 HRU1224 IBQ1224 ILM1224 IVI1224 JFE1224 JPA1224 JYW1224 KIS1224 KSO1224 LCK1224 LMG1224 LWC1224 MFY1224 MPU1224 MZQ1224 NJM1224 NTI1224 ODE1224 ONA1224 OWW1224 PGS1224 PQO1224 QAK1224 QKG1224 QUC1224 RDY1224 RNU1224 RXQ1224 SHM1224 SRI1224 TBE1224 TLA1224 TUW1224 UES1224 UOO1224 UYK1224 VIG1224 VSC1224 WBY1224 WLU1224 WVQ1224 D58275 JE58275 TA58275 ACW58275 AMS58275 AWO58275 BGK58275 BQG58275 CAC58275 CJY58275 CTU58275 DDQ58275 DNM58275 DXI58275 EHE58275 ERA58275 FAW58275 FKS58275 FUO58275 GEK58275 GOG58275 GYC58275 HHY58275 HRU58275 IBQ58275 ILM58275 IVI58275 JFE58275 JPA58275 JYW58275 KIS58275 KSO58275 LCK58275 LMG58275 LWC58275 MFY58275 MPU58275 MZQ58275 NJM58275 NTI58275 ODE58275 ONA58275 OWW58275 PGS58275 PQO58275 QAK58275 QKG58275 QUC58275 RDY58275 RNU58275 RXQ58275 SHM58275 SRI58275 TBE58275 TLA58275 TUW58275 UES58275 UOO58275 UYK58275 VIG58275 VSC58275 WBY58275 WLU58275 WVQ58275 D58284 JE58284 TA58284 ACW58284 AMS58284 AWO58284 BGK58284 BQG58284 CAC58284 CJY58284 CTU58284 DDQ58284 DNM58284 DXI58284 EHE58284 ERA58284 FAW58284 FKS58284 FUO58284 GEK58284 GOG58284 GYC58284 HHY58284 HRU58284 IBQ58284 ILM58284 IVI58284 JFE58284 JPA58284 JYW58284 KIS58284 KSO58284 LCK58284 LMG58284 LWC58284 MFY58284 MPU58284 MZQ58284 NJM58284 NTI58284 ODE58284 ONA58284 OWW58284 PGS58284 PQO58284 QAK58284 QKG58284 QUC58284 RDY58284 RNU58284 RXQ58284 SHM58284 SRI58284 TBE58284 TLA58284 TUW58284 UES58284 UOO58284 UYK58284 VIG58284 VSC58284 WBY58284 WLU58284 WVQ58284 D58336 JE58336 TA58336 ACW58336 AMS58336 AWO58336 BGK58336 BQG58336 CAC58336 CJY58336 CTU58336 DDQ58336 DNM58336 DXI58336 EHE58336 ERA58336 FAW58336 FKS58336 FUO58336 GEK58336 GOG58336 GYC58336 HHY58336 HRU58336 IBQ58336 ILM58336 IVI58336 JFE58336 JPA58336 JYW58336 KIS58336 KSO58336 LCK58336 LMG58336 LWC58336 MFY58336 MPU58336 MZQ58336 NJM58336 NTI58336 ODE58336 ONA58336 OWW58336 PGS58336 PQO58336 QAK58336 QKG58336 QUC58336 RDY58336 RNU58336 RXQ58336 SHM58336 SRI58336 TBE58336 TLA58336 TUW58336 UES58336 UOO58336 UYK58336 VIG58336 VSC58336 WBY58336 WLU58336 WVQ58336 D58345 JE58345 TA58345 ACW58345 AMS58345 AWO58345 BGK58345 BQG58345 CAC58345 CJY58345 CTU58345 DDQ58345 DNM58345 DXI58345 EHE58345 ERA58345 FAW58345 FKS58345 FUO58345 GEK58345 GOG58345 GYC58345 HHY58345 HRU58345 IBQ58345 ILM58345 IVI58345 JFE58345 JPA58345 JYW58345 KIS58345 KSO58345 LCK58345 LMG58345 LWC58345 MFY58345 MPU58345 MZQ58345 NJM58345 NTI58345 ODE58345 ONA58345 OWW58345 PGS58345 PQO58345 QAK58345 QKG58345 QUC58345 RDY58345 RNU58345 RXQ58345 SHM58345 SRI58345 TBE58345 TLA58345 TUW58345 UES58345 UOO58345 UYK58345 VIG58345 VSC58345 WBY58345 WLU58345 WVQ58345 D58352 JE58352 TA58352 ACW58352 AMS58352 AWO58352 BGK58352 BQG58352 CAC58352 CJY58352 CTU58352 DDQ58352 DNM58352 DXI58352 EHE58352 ERA58352 FAW58352 FKS58352 FUO58352 GEK58352 GOG58352 GYC58352 HHY58352 HRU58352 IBQ58352 ILM58352 IVI58352 JFE58352 JPA58352 JYW58352 KIS58352 KSO58352 LCK58352 LMG58352 LWC58352 MFY58352 MPU58352 MZQ58352 NJM58352 NTI58352 ODE58352 ONA58352 OWW58352 PGS58352 PQO58352 QAK58352 QKG58352 QUC58352 RDY58352 RNU58352 RXQ58352 SHM58352 SRI58352 TBE58352 TLA58352 TUW58352 UES58352 UOO58352 UYK58352 VIG58352 VSC58352 WBY58352 WLU58352 WVQ58352 D123811 JE123811 TA123811 ACW123811 AMS123811 AWO123811 BGK123811 BQG123811 CAC123811 CJY123811 CTU123811 DDQ123811 DNM123811 DXI123811 EHE123811 ERA123811 FAW123811 FKS123811 FUO123811 GEK123811 GOG123811 GYC123811 HHY123811 HRU123811 IBQ123811 ILM123811 IVI123811 JFE123811 JPA123811 JYW123811 KIS123811 KSO123811 LCK123811 LMG123811 LWC123811 MFY123811 MPU123811 MZQ123811 NJM123811 NTI123811 ODE123811 ONA123811 OWW123811 PGS123811 PQO123811 QAK123811 QKG123811 QUC123811 RDY123811 RNU123811 RXQ123811 SHM123811 SRI123811 TBE123811 TLA123811 TUW123811 UES123811 UOO123811 UYK123811 VIG123811 VSC123811 WBY123811 WLU123811 WVQ123811 D123820 JE123820 TA123820 ACW123820 AMS123820 AWO123820 BGK123820 BQG123820 CAC123820 CJY123820 CTU123820 DDQ123820 DNM123820 DXI123820 EHE123820 ERA123820 FAW123820 FKS123820 FUO123820 GEK123820 GOG123820 GYC123820 HHY123820 HRU123820 IBQ123820 ILM123820 IVI123820 JFE123820 JPA123820 JYW123820 KIS123820 KSO123820 LCK123820 LMG123820 LWC123820 MFY123820 MPU123820 MZQ123820 NJM123820 NTI123820 ODE123820 ONA123820 OWW123820 PGS123820 PQO123820 QAK123820 QKG123820 QUC123820 RDY123820 RNU123820 RXQ123820 SHM123820 SRI123820 TBE123820 TLA123820 TUW123820 UES123820 UOO123820 UYK123820 VIG123820 VSC123820 WBY123820 WLU123820 WVQ123820 D123872 JE123872 TA123872 ACW123872 AMS123872 AWO123872 BGK123872 BQG123872 CAC123872 CJY123872 CTU123872 DDQ123872 DNM123872 DXI123872 EHE123872 ERA123872 FAW123872 FKS123872 FUO123872 GEK123872 GOG123872 GYC123872 HHY123872 HRU123872 IBQ123872 ILM123872 IVI123872 JFE123872 JPA123872 JYW123872 KIS123872 KSO123872 LCK123872 LMG123872 LWC123872 MFY123872 MPU123872 MZQ123872 NJM123872 NTI123872 ODE123872 ONA123872 OWW123872 PGS123872 PQO123872 QAK123872 QKG123872 QUC123872 RDY123872 RNU123872 RXQ123872 SHM123872 SRI123872 TBE123872 TLA123872 TUW123872 UES123872 UOO123872 UYK123872 VIG123872 VSC123872 WBY123872 WLU123872 WVQ123872 D123881 JE123881 TA123881 ACW123881 AMS123881 AWO123881 BGK123881 BQG123881 CAC123881 CJY123881 CTU123881 DDQ123881 DNM123881 DXI123881 EHE123881 ERA123881 FAW123881 FKS123881 FUO123881 GEK123881 GOG123881 GYC123881 HHY123881 HRU123881 IBQ123881 ILM123881 IVI123881 JFE123881 JPA123881 JYW123881 KIS123881 KSO123881 LCK123881 LMG123881 LWC123881 MFY123881 MPU123881 MZQ123881 NJM123881 NTI123881 ODE123881 ONA123881 OWW123881 PGS123881 PQO123881 QAK123881 QKG123881 QUC123881 RDY123881 RNU123881 RXQ123881 SHM123881 SRI123881 TBE123881 TLA123881 TUW123881 UES123881 UOO123881 UYK123881 VIG123881 VSC123881 WBY123881 WLU123881 WVQ123881 D123888 JE123888 TA123888 ACW123888 AMS123888 AWO123888 BGK123888 BQG123888 CAC123888 CJY123888 CTU123888 DDQ123888 DNM123888 DXI123888 EHE123888 ERA123888 FAW123888 FKS123888 FUO123888 GEK123888 GOG123888 GYC123888 HHY123888 HRU123888 IBQ123888 ILM123888 IVI123888 JFE123888 JPA123888 JYW123888 KIS123888 KSO123888 LCK123888 LMG123888 LWC123888 MFY123888 MPU123888 MZQ123888 NJM123888 NTI123888 ODE123888 ONA123888 OWW123888 PGS123888 PQO123888 QAK123888 QKG123888 QUC123888 RDY123888 RNU123888 RXQ123888 SHM123888 SRI123888 TBE123888 TLA123888 TUW123888 UES123888 UOO123888 UYK123888 VIG123888 VSC123888 WBY123888 WLU123888 WVQ123888 D189347 JE189347 TA189347 ACW189347 AMS189347 AWO189347 BGK189347 BQG189347 CAC189347 CJY189347 CTU189347 DDQ189347 DNM189347 DXI189347 EHE189347 ERA189347 FAW189347 FKS189347 FUO189347 GEK189347 GOG189347 GYC189347 HHY189347 HRU189347 IBQ189347 ILM189347 IVI189347 JFE189347 JPA189347 JYW189347 KIS189347 KSO189347 LCK189347 LMG189347 LWC189347 MFY189347 MPU189347 MZQ189347 NJM189347 NTI189347 ODE189347 ONA189347 OWW189347 PGS189347 PQO189347 QAK189347 QKG189347 QUC189347 RDY189347 RNU189347 RXQ189347 SHM189347 SRI189347 TBE189347 TLA189347 TUW189347 UES189347 UOO189347 UYK189347 VIG189347 VSC189347 WBY189347 WLU189347 WVQ189347 D189356 JE189356 TA189356 ACW189356 AMS189356 AWO189356 BGK189356 BQG189356 CAC189356 CJY189356 CTU189356 DDQ189356 DNM189356 DXI189356 EHE189356 ERA189356 FAW189356 FKS189356 FUO189356 GEK189356 GOG189356 GYC189356 HHY189356 HRU189356 IBQ189356 ILM189356 IVI189356 JFE189356 JPA189356 JYW189356 KIS189356 KSO189356 LCK189356 LMG189356 LWC189356 MFY189356 MPU189356 MZQ189356 NJM189356 NTI189356 ODE189356 ONA189356 OWW189356 PGS189356 PQO189356 QAK189356 QKG189356 QUC189356 RDY189356 RNU189356 RXQ189356 SHM189356 SRI189356 TBE189356 TLA189356 TUW189356 UES189356 UOO189356 UYK189356 VIG189356 VSC189356 WBY189356 WLU189356 WVQ189356 D189408 JE189408 TA189408 ACW189408 AMS189408 AWO189408 BGK189408 BQG189408 CAC189408 CJY189408 CTU189408 DDQ189408 DNM189408 DXI189408 EHE189408 ERA189408 FAW189408 FKS189408 FUO189408 GEK189408 GOG189408 GYC189408 HHY189408 HRU189408 IBQ189408 ILM189408 IVI189408 JFE189408 JPA189408 JYW189408 KIS189408 KSO189408 LCK189408 LMG189408 LWC189408 MFY189408 MPU189408 MZQ189408 NJM189408 NTI189408 ODE189408 ONA189408 OWW189408 PGS189408 PQO189408 QAK189408 QKG189408 QUC189408 RDY189408 RNU189408 RXQ189408 SHM189408 SRI189408 TBE189408 TLA189408 TUW189408 UES189408 UOO189408 UYK189408 VIG189408 VSC189408 WBY189408 WLU189408 WVQ189408 D189417 JE189417 TA189417 ACW189417 AMS189417 AWO189417 BGK189417 BQG189417 CAC189417 CJY189417 CTU189417 DDQ189417 DNM189417 DXI189417 EHE189417 ERA189417 FAW189417 FKS189417 FUO189417 GEK189417 GOG189417 GYC189417 HHY189417 HRU189417 IBQ189417 ILM189417 IVI189417 JFE189417 JPA189417 JYW189417 KIS189417 KSO189417 LCK189417 LMG189417 LWC189417 MFY189417 MPU189417 MZQ189417 NJM189417 NTI189417 ODE189417 ONA189417 OWW189417 PGS189417 PQO189417 QAK189417 QKG189417 QUC189417 RDY189417 RNU189417 RXQ189417 SHM189417 SRI189417 TBE189417 TLA189417 TUW189417 UES189417 UOO189417 UYK189417 VIG189417 VSC189417 WBY189417 WLU189417 WVQ189417 D189424 JE189424 TA189424 ACW189424 AMS189424 AWO189424 BGK189424 BQG189424 CAC189424 CJY189424 CTU189424 DDQ189424 DNM189424 DXI189424 EHE189424 ERA189424 FAW189424 FKS189424 FUO189424 GEK189424 GOG189424 GYC189424 HHY189424 HRU189424 IBQ189424 ILM189424 IVI189424 JFE189424 JPA189424 JYW189424 KIS189424 KSO189424 LCK189424 LMG189424 LWC189424 MFY189424 MPU189424 MZQ189424 NJM189424 NTI189424 ODE189424 ONA189424 OWW189424 PGS189424 PQO189424 QAK189424 QKG189424 QUC189424 RDY189424 RNU189424 RXQ189424 SHM189424 SRI189424 TBE189424 TLA189424 TUW189424 UES189424 UOO189424 UYK189424 VIG189424 VSC189424 WBY189424 WLU189424 WVQ189424 D254883 JE254883 TA254883 ACW254883 AMS254883 AWO254883 BGK254883 BQG254883 CAC254883 CJY254883 CTU254883 DDQ254883 DNM254883 DXI254883 EHE254883 ERA254883 FAW254883 FKS254883 FUO254883 GEK254883 GOG254883 GYC254883 HHY254883 HRU254883 IBQ254883 ILM254883 IVI254883 JFE254883 JPA254883 JYW254883 KIS254883 KSO254883 LCK254883 LMG254883 LWC254883 MFY254883 MPU254883 MZQ254883 NJM254883 NTI254883 ODE254883 ONA254883 OWW254883 PGS254883 PQO254883 QAK254883 QKG254883 QUC254883 RDY254883 RNU254883 RXQ254883 SHM254883 SRI254883 TBE254883 TLA254883 TUW254883 UES254883 UOO254883 UYK254883 VIG254883 VSC254883 WBY254883 WLU254883 WVQ254883 D254892 JE254892 TA254892 ACW254892 AMS254892 AWO254892 BGK254892 BQG254892 CAC254892 CJY254892 CTU254892 DDQ254892 DNM254892 DXI254892 EHE254892 ERA254892 FAW254892 FKS254892 FUO254892 GEK254892 GOG254892 GYC254892 HHY254892 HRU254892 IBQ254892 ILM254892 IVI254892 JFE254892 JPA254892 JYW254892 KIS254892 KSO254892 LCK254892 LMG254892 LWC254892 MFY254892 MPU254892 MZQ254892 NJM254892 NTI254892 ODE254892 ONA254892 OWW254892 PGS254892 PQO254892 QAK254892 QKG254892 QUC254892 RDY254892 RNU254892 RXQ254892 SHM254892 SRI254892 TBE254892 TLA254892 TUW254892 UES254892 UOO254892 UYK254892 VIG254892 VSC254892 WBY254892 WLU254892 WVQ254892 D254944 JE254944 TA254944 ACW254944 AMS254944 AWO254944 BGK254944 BQG254944 CAC254944 CJY254944 CTU254944 DDQ254944 DNM254944 DXI254944 EHE254944 ERA254944 FAW254944 FKS254944 FUO254944 GEK254944 GOG254944 GYC254944 HHY254944 HRU254944 IBQ254944 ILM254944 IVI254944 JFE254944 JPA254944 JYW254944 KIS254944 KSO254944 LCK254944 LMG254944 LWC254944 MFY254944 MPU254944 MZQ254944 NJM254944 NTI254944 ODE254944 ONA254944 OWW254944 PGS254944 PQO254944 QAK254944 QKG254944 QUC254944 RDY254944 RNU254944 RXQ254944 SHM254944 SRI254944 TBE254944 TLA254944 TUW254944 UES254944 UOO254944 UYK254944 VIG254944 VSC254944 WBY254944 WLU254944 WVQ254944 D254953 JE254953 TA254953 ACW254953 AMS254953 AWO254953 BGK254953 BQG254953 CAC254953 CJY254953 CTU254953 DDQ254953 DNM254953 DXI254953 EHE254953 ERA254953 FAW254953 FKS254953 FUO254953 GEK254953 GOG254953 GYC254953 HHY254953 HRU254953 IBQ254953 ILM254953 IVI254953 JFE254953 JPA254953 JYW254953 KIS254953 KSO254953 LCK254953 LMG254953 LWC254953 MFY254953 MPU254953 MZQ254953 NJM254953 NTI254953 ODE254953 ONA254953 OWW254953 PGS254953 PQO254953 QAK254953 QKG254953 QUC254953 RDY254953 RNU254953 RXQ254953 SHM254953 SRI254953 TBE254953 TLA254953 TUW254953 UES254953 UOO254953 UYK254953 VIG254953 VSC254953 WBY254953 WLU254953 WVQ254953 D254960 JE254960 TA254960 ACW254960 AMS254960 AWO254960 BGK254960 BQG254960 CAC254960 CJY254960 CTU254960 DDQ254960 DNM254960 DXI254960 EHE254960 ERA254960 FAW254960 FKS254960 FUO254960 GEK254960 GOG254960 GYC254960 HHY254960 HRU254960 IBQ254960 ILM254960 IVI254960 JFE254960 JPA254960 JYW254960 KIS254960 KSO254960 LCK254960 LMG254960 LWC254960 MFY254960 MPU254960 MZQ254960 NJM254960 NTI254960 ODE254960 ONA254960 OWW254960 PGS254960 PQO254960 QAK254960 QKG254960 QUC254960 RDY254960 RNU254960 RXQ254960 SHM254960 SRI254960 TBE254960 TLA254960 TUW254960 UES254960 UOO254960 UYK254960 VIG254960 VSC254960 WBY254960 WLU254960 WVQ254960 D320419 JE320419 TA320419 ACW320419 AMS320419 AWO320419 BGK320419 BQG320419 CAC320419 CJY320419 CTU320419 DDQ320419 DNM320419 DXI320419 EHE320419 ERA320419 FAW320419 FKS320419 FUO320419 GEK320419 GOG320419 GYC320419 HHY320419 HRU320419 IBQ320419 ILM320419 IVI320419 JFE320419 JPA320419 JYW320419 KIS320419 KSO320419 LCK320419 LMG320419 LWC320419 MFY320419 MPU320419 MZQ320419 NJM320419 NTI320419 ODE320419 ONA320419 OWW320419 PGS320419 PQO320419 QAK320419 QKG320419 QUC320419 RDY320419 RNU320419 RXQ320419 SHM320419 SRI320419 TBE320419 TLA320419 TUW320419 UES320419 UOO320419 UYK320419 VIG320419 VSC320419 WBY320419 WLU320419 WVQ320419 D320428 JE320428 TA320428 ACW320428 AMS320428 AWO320428 BGK320428 BQG320428 CAC320428 CJY320428 CTU320428 DDQ320428 DNM320428 DXI320428 EHE320428 ERA320428 FAW320428 FKS320428 FUO320428 GEK320428 GOG320428 GYC320428 HHY320428 HRU320428 IBQ320428 ILM320428 IVI320428 JFE320428 JPA320428 JYW320428 KIS320428 KSO320428 LCK320428 LMG320428 LWC320428 MFY320428 MPU320428 MZQ320428 NJM320428 NTI320428 ODE320428 ONA320428 OWW320428 PGS320428 PQO320428 QAK320428 QKG320428 QUC320428 RDY320428 RNU320428 RXQ320428 SHM320428 SRI320428 TBE320428 TLA320428 TUW320428 UES320428 UOO320428 UYK320428 VIG320428 VSC320428 WBY320428 WLU320428 WVQ320428 D320480 JE320480 TA320480 ACW320480 AMS320480 AWO320480 BGK320480 BQG320480 CAC320480 CJY320480 CTU320480 DDQ320480 DNM320480 DXI320480 EHE320480 ERA320480 FAW320480 FKS320480 FUO320480 GEK320480 GOG320480 GYC320480 HHY320480 HRU320480 IBQ320480 ILM320480 IVI320480 JFE320480 JPA320480 JYW320480 KIS320480 KSO320480 LCK320480 LMG320480 LWC320480 MFY320480 MPU320480 MZQ320480 NJM320480 NTI320480 ODE320480 ONA320480 OWW320480 PGS320480 PQO320480 QAK320480 QKG320480 QUC320480 RDY320480 RNU320480 RXQ320480 SHM320480 SRI320480 TBE320480 TLA320480 TUW320480 UES320480 UOO320480 UYK320480 VIG320480 VSC320480 WBY320480 WLU320480 WVQ320480 D320489 JE320489 TA320489 ACW320489 AMS320489 AWO320489 BGK320489 BQG320489 CAC320489 CJY320489 CTU320489 DDQ320489 DNM320489 DXI320489 EHE320489 ERA320489 FAW320489 FKS320489 FUO320489 GEK320489 GOG320489 GYC320489 HHY320489 HRU320489 IBQ320489 ILM320489 IVI320489 JFE320489 JPA320489 JYW320489 KIS320489 KSO320489 LCK320489 LMG320489 LWC320489 MFY320489 MPU320489 MZQ320489 NJM320489 NTI320489 ODE320489 ONA320489 OWW320489 PGS320489 PQO320489 QAK320489 QKG320489 QUC320489 RDY320489 RNU320489 RXQ320489 SHM320489 SRI320489 TBE320489 TLA320489 TUW320489 UES320489 UOO320489 UYK320489 VIG320489 VSC320489 WBY320489 WLU320489 WVQ320489 D320496 JE320496 TA320496 ACW320496 AMS320496 AWO320496 BGK320496 BQG320496 CAC320496 CJY320496 CTU320496 DDQ320496 DNM320496 DXI320496 EHE320496 ERA320496 FAW320496 FKS320496 FUO320496 GEK320496 GOG320496 GYC320496 HHY320496 HRU320496 IBQ320496 ILM320496 IVI320496 JFE320496 JPA320496 JYW320496 KIS320496 KSO320496 LCK320496 LMG320496 LWC320496 MFY320496 MPU320496 MZQ320496 NJM320496 NTI320496 ODE320496 ONA320496 OWW320496 PGS320496 PQO320496 QAK320496 QKG320496 QUC320496 RDY320496 RNU320496 RXQ320496 SHM320496 SRI320496 TBE320496 TLA320496 TUW320496 UES320496 UOO320496 UYK320496 VIG320496 VSC320496 WBY320496 WLU320496 WVQ320496 D385955 JE385955 TA385955 ACW385955 AMS385955 AWO385955 BGK385955 BQG385955 CAC385955 CJY385955 CTU385955 DDQ385955 DNM385955 DXI385955 EHE385955 ERA385955 FAW385955 FKS385955 FUO385955 GEK385955 GOG385955 GYC385955 HHY385955 HRU385955 IBQ385955 ILM385955 IVI385955 JFE385955 JPA385955 JYW385955 KIS385955 KSO385955 LCK385955 LMG385955 LWC385955 MFY385955 MPU385955 MZQ385955 NJM385955 NTI385955 ODE385955 ONA385955 OWW385955 PGS385955 PQO385955 QAK385955 QKG385955 QUC385955 RDY385955 RNU385955 RXQ385955 SHM385955 SRI385955 TBE385955 TLA385955 TUW385955 UES385955 UOO385955 UYK385955 VIG385955 VSC385955 WBY385955 WLU385955 WVQ385955 D385964 JE385964 TA385964 ACW385964 AMS385964 AWO385964 BGK385964 BQG385964 CAC385964 CJY385964 CTU385964 DDQ385964 DNM385964 DXI385964 EHE385964 ERA385964 FAW385964 FKS385964 FUO385964 GEK385964 GOG385964 GYC385964 HHY385964 HRU385964 IBQ385964 ILM385964 IVI385964 JFE385964 JPA385964 JYW385964 KIS385964 KSO385964 LCK385964 LMG385964 LWC385964 MFY385964 MPU385964 MZQ385964 NJM385964 NTI385964 ODE385964 ONA385964 OWW385964 PGS385964 PQO385964 QAK385964 QKG385964 QUC385964 RDY385964 RNU385964 RXQ385964 SHM385964 SRI385964 TBE385964 TLA385964 TUW385964 UES385964 UOO385964 UYK385964 VIG385964 VSC385964 WBY385964 WLU385964 WVQ385964 D386016 JE386016 TA386016 ACW386016 AMS386016 AWO386016 BGK386016 BQG386016 CAC386016 CJY386016 CTU386016 DDQ386016 DNM386016 DXI386016 EHE386016 ERA386016 FAW386016 FKS386016 FUO386016 GEK386016 GOG386016 GYC386016 HHY386016 HRU386016 IBQ386016 ILM386016 IVI386016 JFE386016 JPA386016 JYW386016 KIS386016 KSO386016 LCK386016 LMG386016 LWC386016 MFY386016 MPU386016 MZQ386016 NJM386016 NTI386016 ODE386016 ONA386016 OWW386016 PGS386016 PQO386016 QAK386016 QKG386016 QUC386016 RDY386016 RNU386016 RXQ386016 SHM386016 SRI386016 TBE386016 TLA386016 TUW386016 UES386016 UOO386016 UYK386016 VIG386016 VSC386016 WBY386016 WLU386016 WVQ386016 D386025 JE386025 TA386025 ACW386025 AMS386025 AWO386025 BGK386025 BQG386025 CAC386025 CJY386025 CTU386025 DDQ386025 DNM386025 DXI386025 EHE386025 ERA386025 FAW386025 FKS386025 FUO386025 GEK386025 GOG386025 GYC386025 HHY386025 HRU386025 IBQ386025 ILM386025 IVI386025 JFE386025 JPA386025 JYW386025 KIS386025 KSO386025 LCK386025 LMG386025 LWC386025 MFY386025 MPU386025 MZQ386025 NJM386025 NTI386025 ODE386025 ONA386025 OWW386025 PGS386025 PQO386025 QAK386025 QKG386025 QUC386025 RDY386025 RNU386025 RXQ386025 SHM386025 SRI386025 TBE386025 TLA386025 TUW386025 UES386025 UOO386025 UYK386025 VIG386025 VSC386025 WBY386025 WLU386025 WVQ386025 D386032 JE386032 TA386032 ACW386032 AMS386032 AWO386032 BGK386032 BQG386032 CAC386032 CJY386032 CTU386032 DDQ386032 DNM386032 DXI386032 EHE386032 ERA386032 FAW386032 FKS386032 FUO386032 GEK386032 GOG386032 GYC386032 HHY386032 HRU386032 IBQ386032 ILM386032 IVI386032 JFE386032 JPA386032 JYW386032 KIS386032 KSO386032 LCK386032 LMG386032 LWC386032 MFY386032 MPU386032 MZQ386032 NJM386032 NTI386032 ODE386032 ONA386032 OWW386032 PGS386032 PQO386032 QAK386032 QKG386032 QUC386032 RDY386032 RNU386032 RXQ386032 SHM386032 SRI386032 TBE386032 TLA386032 TUW386032 UES386032 UOO386032 UYK386032 VIG386032 VSC386032 WBY386032 WLU386032 WVQ386032 D451491 JE451491 TA451491 ACW451491 AMS451491 AWO451491 BGK451491 BQG451491 CAC451491 CJY451491 CTU451491 DDQ451491 DNM451491 DXI451491 EHE451491 ERA451491 FAW451491 FKS451491 FUO451491 GEK451491 GOG451491 GYC451491 HHY451491 HRU451491 IBQ451491 ILM451491 IVI451491 JFE451491 JPA451491 JYW451491 KIS451491 KSO451491 LCK451491 LMG451491 LWC451491 MFY451491 MPU451491 MZQ451491 NJM451491 NTI451491 ODE451491 ONA451491 OWW451491 PGS451491 PQO451491 QAK451491 QKG451491 QUC451491 RDY451491 RNU451491 RXQ451491 SHM451491 SRI451491 TBE451491 TLA451491 TUW451491 UES451491 UOO451491 UYK451491 VIG451491 VSC451491 WBY451491 WLU451491 WVQ451491 D451500 JE451500 TA451500 ACW451500 AMS451500 AWO451500 BGK451500 BQG451500 CAC451500 CJY451500 CTU451500 DDQ451500 DNM451500 DXI451500 EHE451500 ERA451500 FAW451500 FKS451500 FUO451500 GEK451500 GOG451500 GYC451500 HHY451500 HRU451500 IBQ451500 ILM451500 IVI451500 JFE451500 JPA451500 JYW451500 KIS451500 KSO451500 LCK451500 LMG451500 LWC451500 MFY451500 MPU451500 MZQ451500 NJM451500 NTI451500 ODE451500 ONA451500 OWW451500 PGS451500 PQO451500 QAK451500 QKG451500 QUC451500 RDY451500 RNU451500 RXQ451500 SHM451500 SRI451500 TBE451500 TLA451500 TUW451500 UES451500 UOO451500 UYK451500 VIG451500 VSC451500 WBY451500 WLU451500 WVQ451500 D451552 JE451552 TA451552 ACW451552 AMS451552 AWO451552 BGK451552 BQG451552 CAC451552 CJY451552 CTU451552 DDQ451552 DNM451552 DXI451552 EHE451552 ERA451552 FAW451552 FKS451552 FUO451552 GEK451552 GOG451552 GYC451552 HHY451552 HRU451552 IBQ451552 ILM451552 IVI451552 JFE451552 JPA451552 JYW451552 KIS451552 KSO451552 LCK451552 LMG451552 LWC451552 MFY451552 MPU451552 MZQ451552 NJM451552 NTI451552 ODE451552 ONA451552 OWW451552 PGS451552 PQO451552 QAK451552 QKG451552 QUC451552 RDY451552 RNU451552 RXQ451552 SHM451552 SRI451552 TBE451552 TLA451552 TUW451552 UES451552 UOO451552 UYK451552 VIG451552 VSC451552 WBY451552 WLU451552 WVQ451552 D451561 JE451561 TA451561 ACW451561 AMS451561 AWO451561 BGK451561 BQG451561 CAC451561 CJY451561 CTU451561 DDQ451561 DNM451561 DXI451561 EHE451561 ERA451561 FAW451561 FKS451561 FUO451561 GEK451561 GOG451561 GYC451561 HHY451561 HRU451561 IBQ451561 ILM451561 IVI451561 JFE451561 JPA451561 JYW451561 KIS451561 KSO451561 LCK451561 LMG451561 LWC451561 MFY451561 MPU451561 MZQ451561 NJM451561 NTI451561 ODE451561 ONA451561 OWW451561 PGS451561 PQO451561 QAK451561 QKG451561 QUC451561 RDY451561 RNU451561 RXQ451561 SHM451561 SRI451561 TBE451561 TLA451561 TUW451561 UES451561 UOO451561 UYK451561 VIG451561 VSC451561 WBY451561 WLU451561 WVQ451561 D451568 JE451568 TA451568 ACW451568 AMS451568 AWO451568 BGK451568 BQG451568 CAC451568 CJY451568 CTU451568 DDQ451568 DNM451568 DXI451568 EHE451568 ERA451568 FAW451568 FKS451568 FUO451568 GEK451568 GOG451568 GYC451568 HHY451568 HRU451568 IBQ451568 ILM451568 IVI451568 JFE451568 JPA451568 JYW451568 KIS451568 KSO451568 LCK451568 LMG451568 LWC451568 MFY451568 MPU451568 MZQ451568 NJM451568 NTI451568 ODE451568 ONA451568 OWW451568 PGS451568 PQO451568 QAK451568 QKG451568 QUC451568 RDY451568 RNU451568 RXQ451568 SHM451568 SRI451568 TBE451568 TLA451568 TUW451568 UES451568 UOO451568 UYK451568 VIG451568 VSC451568 WBY451568 WLU451568 WVQ451568 D517027 JE517027 TA517027 ACW517027 AMS517027 AWO517027 BGK517027 BQG517027 CAC517027 CJY517027 CTU517027 DDQ517027 DNM517027 DXI517027 EHE517027 ERA517027 FAW517027 FKS517027 FUO517027 GEK517027 GOG517027 GYC517027 HHY517027 HRU517027 IBQ517027 ILM517027 IVI517027 JFE517027 JPA517027 JYW517027 KIS517027 KSO517027 LCK517027 LMG517027 LWC517027 MFY517027 MPU517027 MZQ517027 NJM517027 NTI517027 ODE517027 ONA517027 OWW517027 PGS517027 PQO517027 QAK517027 QKG517027 QUC517027 RDY517027 RNU517027 RXQ517027 SHM517027 SRI517027 TBE517027 TLA517027 TUW517027 UES517027 UOO517027 UYK517027 VIG517027 VSC517027 WBY517027 WLU517027 WVQ517027 D517036 JE517036 TA517036 ACW517036 AMS517036 AWO517036 BGK517036 BQG517036 CAC517036 CJY517036 CTU517036 DDQ517036 DNM517036 DXI517036 EHE517036 ERA517036 FAW517036 FKS517036 FUO517036 GEK517036 GOG517036 GYC517036 HHY517036 HRU517036 IBQ517036 ILM517036 IVI517036 JFE517036 JPA517036 JYW517036 KIS517036 KSO517036 LCK517036 LMG517036 LWC517036 MFY517036 MPU517036 MZQ517036 NJM517036 NTI517036 ODE517036 ONA517036 OWW517036 PGS517036 PQO517036 QAK517036 QKG517036 QUC517036 RDY517036 RNU517036 RXQ517036 SHM517036 SRI517036 TBE517036 TLA517036 TUW517036 UES517036 UOO517036 UYK517036 VIG517036 VSC517036 WBY517036 WLU517036 WVQ517036 D517088 JE517088 TA517088 ACW517088 AMS517088 AWO517088 BGK517088 BQG517088 CAC517088 CJY517088 CTU517088 DDQ517088 DNM517088 DXI517088 EHE517088 ERA517088 FAW517088 FKS517088 FUO517088 GEK517088 GOG517088 GYC517088 HHY517088 HRU517088 IBQ517088 ILM517088 IVI517088 JFE517088 JPA517088 JYW517088 KIS517088 KSO517088 LCK517088 LMG517088 LWC517088 MFY517088 MPU517088 MZQ517088 NJM517088 NTI517088 ODE517088 ONA517088 OWW517088 PGS517088 PQO517088 QAK517088 QKG517088 QUC517088 RDY517088 RNU517088 RXQ517088 SHM517088 SRI517088 TBE517088 TLA517088 TUW517088 UES517088 UOO517088 UYK517088 VIG517088 VSC517088 WBY517088 WLU517088 WVQ517088 D517097 JE517097 TA517097 ACW517097 AMS517097 AWO517097 BGK517097 BQG517097 CAC517097 CJY517097 CTU517097 DDQ517097 DNM517097 DXI517097 EHE517097 ERA517097 FAW517097 FKS517097 FUO517097 GEK517097 GOG517097 GYC517097 HHY517097 HRU517097 IBQ517097 ILM517097 IVI517097 JFE517097 JPA517097 JYW517097 KIS517097 KSO517097 LCK517097 LMG517097 LWC517097 MFY517097 MPU517097 MZQ517097 NJM517097 NTI517097 ODE517097 ONA517097 OWW517097 PGS517097 PQO517097 QAK517097 QKG517097 QUC517097 RDY517097 RNU517097 RXQ517097 SHM517097 SRI517097 TBE517097 TLA517097 TUW517097 UES517097 UOO517097 UYK517097 VIG517097 VSC517097 WBY517097 WLU517097 WVQ517097 D517104 JE517104 TA517104 ACW517104 AMS517104 AWO517104 BGK517104 BQG517104 CAC517104 CJY517104 CTU517104 DDQ517104 DNM517104 DXI517104 EHE517104 ERA517104 FAW517104 FKS517104 FUO517104 GEK517104 GOG517104 GYC517104 HHY517104 HRU517104 IBQ517104 ILM517104 IVI517104 JFE517104 JPA517104 JYW517104 KIS517104 KSO517104 LCK517104 LMG517104 LWC517104 MFY517104 MPU517104 MZQ517104 NJM517104 NTI517104 ODE517104 ONA517104 OWW517104 PGS517104 PQO517104 QAK517104 QKG517104 QUC517104 RDY517104 RNU517104 RXQ517104 SHM517104 SRI517104 TBE517104 TLA517104 TUW517104 UES517104 UOO517104 UYK517104 VIG517104 VSC517104 WBY517104 WLU517104 WVQ517104 D582563 JE582563 TA582563 ACW582563 AMS582563 AWO582563 BGK582563 BQG582563 CAC582563 CJY582563 CTU582563 DDQ582563 DNM582563 DXI582563 EHE582563 ERA582563 FAW582563 FKS582563 FUO582563 GEK582563 GOG582563 GYC582563 HHY582563 HRU582563 IBQ582563 ILM582563 IVI582563 JFE582563 JPA582563 JYW582563 KIS582563 KSO582563 LCK582563 LMG582563 LWC582563 MFY582563 MPU582563 MZQ582563 NJM582563 NTI582563 ODE582563 ONA582563 OWW582563 PGS582563 PQO582563 QAK582563 QKG582563 QUC582563 RDY582563 RNU582563 RXQ582563 SHM582563 SRI582563 TBE582563 TLA582563 TUW582563 UES582563 UOO582563 UYK582563 VIG582563 VSC582563 WBY582563 WLU582563 WVQ582563 D582572 JE582572 TA582572 ACW582572 AMS582572 AWO582572 BGK582572 BQG582572 CAC582572 CJY582572 CTU582572 DDQ582572 DNM582572 DXI582572 EHE582572 ERA582572 FAW582572 FKS582572 FUO582572 GEK582572 GOG582572 GYC582572 HHY582572 HRU582572 IBQ582572 ILM582572 IVI582572 JFE582572 JPA582572 JYW582572 KIS582572 KSO582572 LCK582572 LMG582572 LWC582572 MFY582572 MPU582572 MZQ582572 NJM582572 NTI582572 ODE582572 ONA582572 OWW582572 PGS582572 PQO582572 QAK582572 QKG582572 QUC582572 RDY582572 RNU582572 RXQ582572 SHM582572 SRI582572 TBE582572 TLA582572 TUW582572 UES582572 UOO582572 UYK582572 VIG582572 VSC582572 WBY582572 WLU582572 WVQ582572 D582624 JE582624 TA582624 ACW582624 AMS582624 AWO582624 BGK582624 BQG582624 CAC582624 CJY582624 CTU582624 DDQ582624 DNM582624 DXI582624 EHE582624 ERA582624 FAW582624 FKS582624 FUO582624 GEK582624 GOG582624 GYC582624 HHY582624 HRU582624 IBQ582624 ILM582624 IVI582624 JFE582624 JPA582624 JYW582624 KIS582624 KSO582624 LCK582624 LMG582624 LWC582624 MFY582624 MPU582624 MZQ582624 NJM582624 NTI582624 ODE582624 ONA582624 OWW582624 PGS582624 PQO582624 QAK582624 QKG582624 QUC582624 RDY582624 RNU582624 RXQ582624 SHM582624 SRI582624 TBE582624 TLA582624 TUW582624 UES582624 UOO582624 UYK582624 VIG582624 VSC582624 WBY582624 WLU582624 WVQ582624 D582633 JE582633 TA582633 ACW582633 AMS582633 AWO582633 BGK582633 BQG582633 CAC582633 CJY582633 CTU582633 DDQ582633 DNM582633 DXI582633 EHE582633 ERA582633 FAW582633 FKS582633 FUO582633 GEK582633 GOG582633 GYC582633 HHY582633 HRU582633 IBQ582633 ILM582633 IVI582633 JFE582633 JPA582633 JYW582633 KIS582633 KSO582633 LCK582633 LMG582633 LWC582633 MFY582633 MPU582633 MZQ582633 NJM582633 NTI582633 ODE582633 ONA582633 OWW582633 PGS582633 PQO582633 QAK582633 QKG582633 QUC582633 RDY582633 RNU582633 RXQ582633 SHM582633 SRI582633 TBE582633 TLA582633 TUW582633 UES582633 UOO582633 UYK582633 VIG582633 VSC582633 WBY582633 WLU582633 WVQ582633 D582640 JE582640 TA582640 ACW582640 AMS582640 AWO582640 BGK582640 BQG582640 CAC582640 CJY582640 CTU582640 DDQ582640 DNM582640 DXI582640 EHE582640 ERA582640 FAW582640 FKS582640 FUO582640 GEK582640 GOG582640 GYC582640 HHY582640 HRU582640 IBQ582640 ILM582640 IVI582640 JFE582640 JPA582640 JYW582640 KIS582640 KSO582640 LCK582640 LMG582640 LWC582640 MFY582640 MPU582640 MZQ582640 NJM582640 NTI582640 ODE582640 ONA582640 OWW582640 PGS582640 PQO582640 QAK582640 QKG582640 QUC582640 RDY582640 RNU582640 RXQ582640 SHM582640 SRI582640 TBE582640 TLA582640 TUW582640 UES582640 UOO582640 UYK582640 VIG582640 VSC582640 WBY582640 WLU582640 WVQ582640 D648099 JE648099 TA648099 ACW648099 AMS648099 AWO648099 BGK648099 BQG648099 CAC648099 CJY648099 CTU648099 DDQ648099 DNM648099 DXI648099 EHE648099 ERA648099 FAW648099 FKS648099 FUO648099 GEK648099 GOG648099 GYC648099 HHY648099 HRU648099 IBQ648099 ILM648099 IVI648099 JFE648099 JPA648099 JYW648099 KIS648099 KSO648099 LCK648099 LMG648099 LWC648099 MFY648099 MPU648099 MZQ648099 NJM648099 NTI648099 ODE648099 ONA648099 OWW648099 PGS648099 PQO648099 QAK648099 QKG648099 QUC648099 RDY648099 RNU648099 RXQ648099 SHM648099 SRI648099 TBE648099 TLA648099 TUW648099 UES648099 UOO648099 UYK648099 VIG648099 VSC648099 WBY648099 WLU648099 WVQ648099 D648108 JE648108 TA648108 ACW648108 AMS648108 AWO648108 BGK648108 BQG648108 CAC648108 CJY648108 CTU648108 DDQ648108 DNM648108 DXI648108 EHE648108 ERA648108 FAW648108 FKS648108 FUO648108 GEK648108 GOG648108 GYC648108 HHY648108 HRU648108 IBQ648108 ILM648108 IVI648108 JFE648108 JPA648108 JYW648108 KIS648108 KSO648108 LCK648108 LMG648108 LWC648108 MFY648108 MPU648108 MZQ648108 NJM648108 NTI648108 ODE648108 ONA648108 OWW648108 PGS648108 PQO648108 QAK648108 QKG648108 QUC648108 RDY648108 RNU648108 RXQ648108 SHM648108 SRI648108 TBE648108 TLA648108 TUW648108 UES648108 UOO648108 UYK648108 VIG648108 VSC648108 WBY648108 WLU648108 WVQ648108 D648160 JE648160 TA648160 ACW648160 AMS648160 AWO648160 BGK648160 BQG648160 CAC648160 CJY648160 CTU648160 DDQ648160 DNM648160 DXI648160 EHE648160 ERA648160 FAW648160 FKS648160 FUO648160 GEK648160 GOG648160 GYC648160 HHY648160 HRU648160 IBQ648160 ILM648160 IVI648160 JFE648160 JPA648160 JYW648160 KIS648160 KSO648160 LCK648160 LMG648160 LWC648160 MFY648160 MPU648160 MZQ648160 NJM648160 NTI648160 ODE648160 ONA648160 OWW648160 PGS648160 PQO648160 QAK648160 QKG648160 QUC648160 RDY648160 RNU648160 RXQ648160 SHM648160 SRI648160 TBE648160 TLA648160 TUW648160 UES648160 UOO648160 UYK648160 VIG648160 VSC648160 WBY648160 WLU648160 WVQ648160 D648169 JE648169 TA648169 ACW648169 AMS648169 AWO648169 BGK648169 BQG648169 CAC648169 CJY648169 CTU648169 DDQ648169 DNM648169 DXI648169 EHE648169 ERA648169 FAW648169 FKS648169 FUO648169 GEK648169 GOG648169 GYC648169 HHY648169 HRU648169 IBQ648169 ILM648169 IVI648169 JFE648169 JPA648169 JYW648169 KIS648169 KSO648169 LCK648169 LMG648169 LWC648169 MFY648169 MPU648169 MZQ648169 NJM648169 NTI648169 ODE648169 ONA648169 OWW648169 PGS648169 PQO648169 QAK648169 QKG648169 QUC648169 RDY648169 RNU648169 RXQ648169 SHM648169 SRI648169 TBE648169 TLA648169 TUW648169 UES648169 UOO648169 UYK648169 VIG648169 VSC648169 WBY648169 WLU648169 WVQ648169 D648176 JE648176 TA648176 ACW648176 AMS648176 AWO648176 BGK648176 BQG648176 CAC648176 CJY648176 CTU648176 DDQ648176 DNM648176 DXI648176 EHE648176 ERA648176 FAW648176 FKS648176 FUO648176 GEK648176 GOG648176 GYC648176 HHY648176 HRU648176 IBQ648176 ILM648176 IVI648176 JFE648176 JPA648176 JYW648176 KIS648176 KSO648176 LCK648176 LMG648176 LWC648176 MFY648176 MPU648176 MZQ648176 NJM648176 NTI648176 ODE648176 ONA648176 OWW648176 PGS648176 PQO648176 QAK648176 QKG648176 QUC648176 RDY648176 RNU648176 RXQ648176 SHM648176 SRI648176 TBE648176 TLA648176 TUW648176 UES648176 UOO648176 UYK648176 VIG648176 VSC648176 WBY648176 WLU648176 WVQ648176 D713635 JE713635 TA713635 ACW713635 AMS713635 AWO713635 BGK713635 BQG713635 CAC713635 CJY713635 CTU713635 DDQ713635 DNM713635 DXI713635 EHE713635 ERA713635 FAW713635 FKS713635 FUO713635 GEK713635 GOG713635 GYC713635 HHY713635 HRU713635 IBQ713635 ILM713635 IVI713635 JFE713635 JPA713635 JYW713635 KIS713635 KSO713635 LCK713635 LMG713635 LWC713635 MFY713635 MPU713635 MZQ713635 NJM713635 NTI713635 ODE713635 ONA713635 OWW713635 PGS713635 PQO713635 QAK713635 QKG713635 QUC713635 RDY713635 RNU713635 RXQ713635 SHM713635 SRI713635 TBE713635 TLA713635 TUW713635 UES713635 UOO713635 UYK713635 VIG713635 VSC713635 WBY713635 WLU713635 WVQ713635 D713644 JE713644 TA713644 ACW713644 AMS713644 AWO713644 BGK713644 BQG713644 CAC713644 CJY713644 CTU713644 DDQ713644 DNM713644 DXI713644 EHE713644 ERA713644 FAW713644 FKS713644 FUO713644 GEK713644 GOG713644 GYC713644 HHY713644 HRU713644 IBQ713644 ILM713644 IVI713644 JFE713644 JPA713644 JYW713644 KIS713644 KSO713644 LCK713644 LMG713644 LWC713644 MFY713644 MPU713644 MZQ713644 NJM713644 NTI713644 ODE713644 ONA713644 OWW713644 PGS713644 PQO713644 QAK713644 QKG713644 QUC713644 RDY713644 RNU713644 RXQ713644 SHM713644 SRI713644 TBE713644 TLA713644 TUW713644 UES713644 UOO713644 UYK713644 VIG713644 VSC713644 WBY713644 WLU713644 WVQ713644 D713696 JE713696 TA713696 ACW713696 AMS713696 AWO713696 BGK713696 BQG713696 CAC713696 CJY713696 CTU713696 DDQ713696 DNM713696 DXI713696 EHE713696 ERA713696 FAW713696 FKS713696 FUO713696 GEK713696 GOG713696 GYC713696 HHY713696 HRU713696 IBQ713696 ILM713696 IVI713696 JFE713696 JPA713696 JYW713696 KIS713696 KSO713696 LCK713696 LMG713696 LWC713696 MFY713696 MPU713696 MZQ713696 NJM713696 NTI713696 ODE713696 ONA713696 OWW713696 PGS713696 PQO713696 QAK713696 QKG713696 QUC713696 RDY713696 RNU713696 RXQ713696 SHM713696 SRI713696 TBE713696 TLA713696 TUW713696 UES713696 UOO713696 UYK713696 VIG713696 VSC713696 WBY713696 WLU713696 WVQ713696 D713705 JE713705 TA713705 ACW713705 AMS713705 AWO713705 BGK713705 BQG713705 CAC713705 CJY713705 CTU713705 DDQ713705 DNM713705 DXI713705 EHE713705 ERA713705 FAW713705 FKS713705 FUO713705 GEK713705 GOG713705 GYC713705 HHY713705 HRU713705 IBQ713705 ILM713705 IVI713705 JFE713705 JPA713705 JYW713705 KIS713705 KSO713705 LCK713705 LMG713705 LWC713705 MFY713705 MPU713705 MZQ713705 NJM713705 NTI713705 ODE713705 ONA713705 OWW713705 PGS713705 PQO713705 QAK713705 QKG713705 QUC713705 RDY713705 RNU713705 RXQ713705 SHM713705 SRI713705 TBE713705 TLA713705 TUW713705 UES713705 UOO713705 UYK713705 VIG713705 VSC713705 WBY713705 WLU713705 WVQ713705 D713712 JE713712 TA713712 ACW713712 AMS713712 AWO713712 BGK713712 BQG713712 CAC713712 CJY713712 CTU713712 DDQ713712 DNM713712 DXI713712 EHE713712 ERA713712 FAW713712 FKS713712 FUO713712 GEK713712 GOG713712 GYC713712 HHY713712 HRU713712 IBQ713712 ILM713712 IVI713712 JFE713712 JPA713712 JYW713712 KIS713712 KSO713712 LCK713712 LMG713712 LWC713712 MFY713712 MPU713712 MZQ713712 NJM713712 NTI713712 ODE713712 ONA713712 OWW713712 PGS713712 PQO713712 QAK713712 QKG713712 QUC713712 RDY713712 RNU713712 RXQ713712 SHM713712 SRI713712 TBE713712 TLA713712 TUW713712 UES713712 UOO713712 UYK713712 VIG713712 VSC713712 WBY713712 WLU713712 WVQ713712 D779171 JE779171 TA779171 ACW779171 AMS779171 AWO779171 BGK779171 BQG779171 CAC779171 CJY779171 CTU779171 DDQ779171 DNM779171 DXI779171 EHE779171 ERA779171 FAW779171 FKS779171 FUO779171 GEK779171 GOG779171 GYC779171 HHY779171 HRU779171 IBQ779171 ILM779171 IVI779171 JFE779171 JPA779171 JYW779171 KIS779171 KSO779171 LCK779171 LMG779171 LWC779171 MFY779171 MPU779171 MZQ779171 NJM779171 NTI779171 ODE779171 ONA779171 OWW779171 PGS779171 PQO779171 QAK779171 QKG779171 QUC779171 RDY779171 RNU779171 RXQ779171 SHM779171 SRI779171 TBE779171 TLA779171 TUW779171 UES779171 UOO779171 UYK779171 VIG779171 VSC779171 WBY779171 WLU779171 WVQ779171 D779180 JE779180 TA779180 ACW779180 AMS779180 AWO779180 BGK779180 BQG779180 CAC779180 CJY779180 CTU779180 DDQ779180 DNM779180 DXI779180 EHE779180 ERA779180 FAW779180 FKS779180 FUO779180 GEK779180 GOG779180 GYC779180 HHY779180 HRU779180 IBQ779180 ILM779180 IVI779180 JFE779180 JPA779180 JYW779180 KIS779180 KSO779180 LCK779180 LMG779180 LWC779180 MFY779180 MPU779180 MZQ779180 NJM779180 NTI779180 ODE779180 ONA779180 OWW779180 PGS779180 PQO779180 QAK779180 QKG779180 QUC779180 RDY779180 RNU779180 RXQ779180 SHM779180 SRI779180 TBE779180 TLA779180 TUW779180 UES779180 UOO779180 UYK779180 VIG779180 VSC779180 WBY779180 WLU779180 WVQ779180 D779232 JE779232 TA779232 ACW779232 AMS779232 AWO779232 BGK779232 BQG779232 CAC779232 CJY779232 CTU779232 DDQ779232 DNM779232 DXI779232 EHE779232 ERA779232 FAW779232 FKS779232 FUO779232 GEK779232 GOG779232 GYC779232 HHY779232 HRU779232 IBQ779232 ILM779232 IVI779232 JFE779232 JPA779232 JYW779232 KIS779232 KSO779232 LCK779232 LMG779232 LWC779232 MFY779232 MPU779232 MZQ779232 NJM779232 NTI779232 ODE779232 ONA779232 OWW779232 PGS779232 PQO779232 QAK779232 QKG779232 QUC779232 RDY779232 RNU779232 RXQ779232 SHM779232 SRI779232 TBE779232 TLA779232 TUW779232 UES779232 UOO779232 UYK779232 VIG779232 VSC779232 WBY779232 WLU779232 WVQ779232 D779241 JE779241 TA779241 ACW779241 AMS779241 AWO779241 BGK779241 BQG779241 CAC779241 CJY779241 CTU779241 DDQ779241 DNM779241 DXI779241 EHE779241 ERA779241 FAW779241 FKS779241 FUO779241 GEK779241 GOG779241 GYC779241 HHY779241 HRU779241 IBQ779241 ILM779241 IVI779241 JFE779241 JPA779241 JYW779241 KIS779241 KSO779241 LCK779241 LMG779241 LWC779241 MFY779241 MPU779241 MZQ779241 NJM779241 NTI779241 ODE779241 ONA779241 OWW779241 PGS779241 PQO779241 QAK779241 QKG779241 QUC779241 RDY779241 RNU779241 RXQ779241 SHM779241 SRI779241 TBE779241 TLA779241 TUW779241 UES779241 UOO779241 UYK779241 VIG779241 VSC779241 WBY779241 WLU779241 WVQ779241 D779248 JE779248 TA779248 ACW779248 AMS779248 AWO779248 BGK779248 BQG779248 CAC779248 CJY779248 CTU779248 DDQ779248 DNM779248 DXI779248 EHE779248 ERA779248 FAW779248 FKS779248 FUO779248 GEK779248 GOG779248 GYC779248 HHY779248 HRU779248 IBQ779248 ILM779248 IVI779248 JFE779248 JPA779248 JYW779248 KIS779248 KSO779248 LCK779248 LMG779248 LWC779248 MFY779248 MPU779248 MZQ779248 NJM779248 NTI779248 ODE779248 ONA779248 OWW779248 PGS779248 PQO779248 QAK779248 QKG779248 QUC779248 RDY779248 RNU779248 RXQ779248 SHM779248 SRI779248 TBE779248 TLA779248 TUW779248 UES779248 UOO779248 UYK779248 VIG779248 VSC779248 WBY779248 WLU779248 WVQ779248 D844707 JE844707 TA844707 ACW844707 AMS844707 AWO844707 BGK844707 BQG844707 CAC844707 CJY844707 CTU844707 DDQ844707 DNM844707 DXI844707 EHE844707 ERA844707 FAW844707 FKS844707 FUO844707 GEK844707 GOG844707 GYC844707 HHY844707 HRU844707 IBQ844707 ILM844707 IVI844707 JFE844707 JPA844707 JYW844707 KIS844707 KSO844707 LCK844707 LMG844707 LWC844707 MFY844707 MPU844707 MZQ844707 NJM844707 NTI844707 ODE844707 ONA844707 OWW844707 PGS844707 PQO844707 QAK844707 QKG844707 QUC844707 RDY844707 RNU844707 RXQ844707 SHM844707 SRI844707 TBE844707 TLA844707 TUW844707 UES844707 UOO844707 UYK844707 VIG844707 VSC844707 WBY844707 WLU844707 WVQ844707 D844716 JE844716 TA844716 ACW844716 AMS844716 AWO844716 BGK844716 BQG844716 CAC844716 CJY844716 CTU844716 DDQ844716 DNM844716 DXI844716 EHE844716 ERA844716 FAW844716 FKS844716 FUO844716 GEK844716 GOG844716 GYC844716 HHY844716 HRU844716 IBQ844716 ILM844716 IVI844716 JFE844716 JPA844716 JYW844716 KIS844716 KSO844716 LCK844716 LMG844716 LWC844716 MFY844716 MPU844716 MZQ844716 NJM844716 NTI844716 ODE844716 ONA844716 OWW844716 PGS844716 PQO844716 QAK844716 QKG844716 QUC844716 RDY844716 RNU844716 RXQ844716 SHM844716 SRI844716 TBE844716 TLA844716 TUW844716 UES844716 UOO844716 UYK844716 VIG844716 VSC844716 WBY844716 WLU844716 WVQ844716 D844768 JE844768 TA844768 ACW844768 AMS844768 AWO844768 BGK844768 BQG844768 CAC844768 CJY844768 CTU844768 DDQ844768 DNM844768 DXI844768 EHE844768 ERA844768 FAW844768 FKS844768 FUO844768 GEK844768 GOG844768 GYC844768 HHY844768 HRU844768 IBQ844768 ILM844768 IVI844768 JFE844768 JPA844768 JYW844768 KIS844768 KSO844768 LCK844768 LMG844768 LWC844768 MFY844768 MPU844768 MZQ844768 NJM844768 NTI844768 ODE844768 ONA844768 OWW844768 PGS844768 PQO844768 QAK844768 QKG844768 QUC844768 RDY844768 RNU844768 RXQ844768 SHM844768 SRI844768 TBE844768 TLA844768 TUW844768 UES844768 UOO844768 UYK844768 VIG844768 VSC844768 WBY844768 WLU844768 WVQ844768 D844777 JE844777 TA844777 ACW844777 AMS844777 AWO844777 BGK844777 BQG844777 CAC844777 CJY844777 CTU844777 DDQ844777 DNM844777 DXI844777 EHE844777 ERA844777 FAW844777 FKS844777 FUO844777 GEK844777 GOG844777 GYC844777 HHY844777 HRU844777 IBQ844777 ILM844777 IVI844777 JFE844777 JPA844777 JYW844777 KIS844777 KSO844777 LCK844777 LMG844777 LWC844777 MFY844777 MPU844777 MZQ844777 NJM844777 NTI844777 ODE844777 ONA844777 OWW844777 PGS844777 PQO844777 QAK844777 QKG844777 QUC844777 RDY844777 RNU844777 RXQ844777 SHM844777 SRI844777 TBE844777 TLA844777 TUW844777 UES844777 UOO844777 UYK844777 VIG844777 VSC844777 WBY844777 WLU844777 WVQ844777 D844784 JE844784 TA844784 ACW844784 AMS844784 AWO844784 BGK844784 BQG844784 CAC844784 CJY844784 CTU844784 DDQ844784 DNM844784 DXI844784 EHE844784 ERA844784 FAW844784 FKS844784 FUO844784 GEK844784 GOG844784 GYC844784 HHY844784 HRU844784 IBQ844784 ILM844784 IVI844784 JFE844784 JPA844784 JYW844784 KIS844784 KSO844784 LCK844784 LMG844784 LWC844784 MFY844784 MPU844784 MZQ844784 NJM844784 NTI844784 ODE844784 ONA844784 OWW844784 PGS844784 PQO844784 QAK844784 QKG844784 QUC844784 RDY844784 RNU844784 RXQ844784 SHM844784 SRI844784 TBE844784 TLA844784 TUW844784 UES844784 UOO844784 UYK844784 VIG844784 VSC844784 WBY844784 WLU844784 WVQ844784 D910243 JE910243 TA910243 ACW910243 AMS910243 AWO910243 BGK910243 BQG910243 CAC910243 CJY910243 CTU910243 DDQ910243 DNM910243 DXI910243 EHE910243 ERA910243 FAW910243 FKS910243 FUO910243 GEK910243 GOG910243 GYC910243 HHY910243 HRU910243 IBQ910243 ILM910243 IVI910243 JFE910243 JPA910243 JYW910243 KIS910243 KSO910243 LCK910243 LMG910243 LWC910243 MFY910243 MPU910243 MZQ910243 NJM910243 NTI910243 ODE910243 ONA910243 OWW910243 PGS910243 PQO910243 QAK910243 QKG910243 QUC910243 RDY910243 RNU910243 RXQ910243 SHM910243 SRI910243 TBE910243 TLA910243 TUW910243 UES910243 UOO910243 UYK910243 VIG910243 VSC910243 WBY910243 WLU910243 WVQ910243 D910252 JE910252 TA910252 ACW910252 AMS910252 AWO910252 BGK910252 BQG910252 CAC910252 CJY910252 CTU910252 DDQ910252 DNM910252 DXI910252 EHE910252 ERA910252 FAW910252 FKS910252 FUO910252 GEK910252 GOG910252 GYC910252 HHY910252 HRU910252 IBQ910252 ILM910252 IVI910252 JFE910252 JPA910252 JYW910252 KIS910252 KSO910252 LCK910252 LMG910252 LWC910252 MFY910252 MPU910252 MZQ910252 NJM910252 NTI910252 ODE910252 ONA910252 OWW910252 PGS910252 PQO910252 QAK910252 QKG910252 QUC910252 RDY910252 RNU910252 RXQ910252 SHM910252 SRI910252 TBE910252 TLA910252 TUW910252 UES910252 UOO910252 UYK910252 VIG910252 VSC910252 WBY910252 WLU910252 WVQ910252 D910304 JE910304 TA910304 ACW910304 AMS910304 AWO910304 BGK910304 BQG910304 CAC910304 CJY910304 CTU910304 DDQ910304 DNM910304 DXI910304 EHE910304 ERA910304 FAW910304 FKS910304 FUO910304 GEK910304 GOG910304 GYC910304 HHY910304 HRU910304 IBQ910304 ILM910304 IVI910304 JFE910304 JPA910304 JYW910304 KIS910304 KSO910304 LCK910304 LMG910304 LWC910304 MFY910304 MPU910304 MZQ910304 NJM910304 NTI910304 ODE910304 ONA910304 OWW910304 PGS910304 PQO910304 QAK910304 QKG910304 QUC910304 RDY910304 RNU910304 RXQ910304 SHM910304 SRI910304 TBE910304 TLA910304 TUW910304 UES910304 UOO910304 UYK910304 VIG910304 VSC910304 WBY910304 WLU910304 WVQ910304 D910313 JE910313 TA910313 ACW910313 AMS910313 AWO910313 BGK910313 BQG910313 CAC910313 CJY910313 CTU910313 DDQ910313 DNM910313 DXI910313 EHE910313 ERA910313 FAW910313 FKS910313 FUO910313 GEK910313 GOG910313 GYC910313 HHY910313 HRU910313 IBQ910313 ILM910313 IVI910313 JFE910313 JPA910313 JYW910313 KIS910313 KSO910313 LCK910313 LMG910313 LWC910313 MFY910313 MPU910313 MZQ910313 NJM910313 NTI910313 ODE910313 ONA910313 OWW910313 PGS910313 PQO910313 QAK910313 QKG910313 QUC910313 RDY910313 RNU910313 RXQ910313 SHM910313 SRI910313 TBE910313 TLA910313 TUW910313 UES910313 UOO910313 UYK910313 VIG910313 VSC910313 WBY910313 WLU910313 WVQ910313 D910320 JE910320 TA910320 ACW910320 AMS910320 AWO910320 BGK910320 BQG910320 CAC910320 CJY910320 CTU910320 DDQ910320 DNM910320 DXI910320 EHE910320 ERA910320 FAW910320 FKS910320 FUO910320 GEK910320 GOG910320 GYC910320 HHY910320 HRU910320 IBQ910320 ILM910320 IVI910320 JFE910320 JPA910320 JYW910320 KIS910320 KSO910320 LCK910320 LMG910320 LWC910320 MFY910320 MPU910320 MZQ910320 NJM910320 NTI910320 ODE910320 ONA910320 OWW910320 PGS910320 PQO910320 QAK910320 QKG910320 QUC910320 RDY910320 RNU910320 RXQ910320 SHM910320 SRI910320 TBE910320 TLA910320 TUW910320 UES910320 UOO910320 UYK910320 VIG910320 VSC910320 WBY910320 WLU910320 WVQ910320 D975779 JE975779 TA975779 ACW975779 AMS975779 AWO975779 BGK975779 BQG975779 CAC975779 CJY975779 CTU975779 DDQ975779 DNM975779 DXI975779 EHE975779 ERA975779 FAW975779 FKS975779 FUO975779 GEK975779 GOG975779 GYC975779 HHY975779 HRU975779 IBQ975779 ILM975779 IVI975779 JFE975779 JPA975779 JYW975779 KIS975779 KSO975779 LCK975779 LMG975779 LWC975779 MFY975779 MPU975779 MZQ975779 NJM975779 NTI975779 ODE975779 ONA975779 OWW975779 PGS975779 PQO975779 QAK975779 QKG975779 QUC975779 RDY975779 RNU975779 RXQ975779 SHM975779 SRI975779 TBE975779 TLA975779 TUW975779 UES975779 UOO975779 UYK975779 VIG975779 VSC975779 WBY975779 WLU975779 WVQ975779 D975788 JE975788 TA975788 ACW975788 AMS975788 AWO975788 BGK975788 BQG975788 CAC975788 CJY975788 CTU975788 DDQ975788 DNM975788 DXI975788 EHE975788 ERA975788 FAW975788 FKS975788 FUO975788 GEK975788 GOG975788 GYC975788 HHY975788 HRU975788 IBQ975788 ILM975788 IVI975788 JFE975788 JPA975788 JYW975788 KIS975788 KSO975788 LCK975788 LMG975788 LWC975788 MFY975788 MPU975788 MZQ975788 NJM975788 NTI975788 ODE975788 ONA975788 OWW975788 PGS975788 PQO975788 QAK975788 QKG975788 QUC975788 RDY975788 RNU975788 RXQ975788 SHM975788 SRI975788 TBE975788 TLA975788 TUW975788 UES975788 UOO975788 UYK975788 VIG975788 VSC975788 WBY975788 WLU975788 WVQ975788 D975840 JE975840 TA975840 ACW975840 AMS975840 AWO975840 BGK975840 BQG975840 CAC975840 CJY975840 CTU975840 DDQ975840 DNM975840 DXI975840 EHE975840 ERA975840 FAW975840 FKS975840 FUO975840 GEK975840 GOG975840 GYC975840 HHY975840 HRU975840 IBQ975840 ILM975840 IVI975840 JFE975840 JPA975840 JYW975840 KIS975840 KSO975840 LCK975840 LMG975840 LWC975840 MFY975840 MPU975840 MZQ975840 NJM975840 NTI975840 ODE975840 ONA975840 OWW975840 PGS975840 PQO975840 QAK975840 QKG975840 QUC975840 RDY975840 RNU975840 RXQ975840 SHM975840 SRI975840 TBE975840 TLA975840 TUW975840 UES975840 UOO975840 UYK975840 VIG975840 VSC975840 WBY975840 WLU975840 WVQ975840 D975849 JE975849 TA975849 ACW975849 AMS975849 AWO975849 BGK975849 BQG975849 CAC975849 CJY975849 CTU975849 DDQ975849 DNM975849 DXI975849 EHE975849 ERA975849 FAW975849 FKS975849 FUO975849 GEK975849 GOG975849 GYC975849 HHY975849 HRU975849 IBQ975849 ILM975849 IVI975849 JFE975849 JPA975849 JYW975849 KIS975849 KSO975849 LCK975849 LMG975849 LWC975849 MFY975849 MPU975849 MZQ975849 NJM975849 NTI975849 ODE975849 ONA975849 OWW975849 PGS975849 PQO975849 QAK975849 QKG975849 QUC975849 RDY975849 RNU975849 RXQ975849 SHM975849 SRI975849 TBE975849 TLA975849 TUW975849 UES975849 UOO975849 UYK975849 VIG975849 VSC975849 WBY975849 WLU975849 WVQ975849 D975856 JE975856 TA975856 ACW975856 AMS975856 AWO975856 BGK975856 BQG975856 CAC975856 CJY975856 CTU975856 DDQ975856 DNM975856 DXI975856 EHE975856 ERA975856 FAW975856 FKS975856 FUO975856 GEK975856 GOG975856 GYC975856 HHY975856 HRU975856 IBQ975856 ILM975856 IVI975856 JFE975856 JPA975856 JYW975856 KIS975856 KSO975856 LCK975856 LMG975856 LWC975856 MFY975856 MPU975856 MZQ975856 NJM975856 NTI975856 ODE975856 ONA975856 OWW975856 PGS975856 PQO975856 QAK975856 QKG975856 QUC975856 RDY975856 RNU975856 RXQ975856 SHM975856 SRI975856 TBE975856 TLA975856 TUW975856 UES975856 UOO975856 UYK975856 VIG975856 VSC975856 WBY975856 WLU975856 WVQ975856 D1210:D1213 D58338:D58341 D123874:D123877 D189410:D189413 D254946:D254949 D320482:D320485 D386018:D386021 D451554:D451557 D517090:D517093 D582626:D582629 D648162:D648165 D713698:D713701 D779234:D779237 D844770:D844773 D910306:D910309 D975842:D975845 JE1210:JE1213 JE58338:JE58341 JE123874:JE123877 JE189410:JE189413 JE254946:JE254949 JE320482:JE320485 JE386018:JE386021 JE451554:JE451557 JE517090:JE517093 JE582626:JE582629 JE648162:JE648165 JE713698:JE713701 JE779234:JE779237 JE844770:JE844773 JE910306:JE910309 JE975842:JE975845 TA1210:TA1213 TA58338:TA58341 TA123874:TA123877 TA189410:TA189413 TA254946:TA254949 TA320482:TA320485 TA386018:TA386021 TA451554:TA451557 TA517090:TA517093 TA582626:TA582629 TA648162:TA648165 TA713698:TA713701 TA779234:TA779237 TA844770:TA844773 TA910306:TA910309 TA975842:TA975845 ACW1210:ACW1213 ACW58338:ACW58341 ACW123874:ACW123877 ACW189410:ACW189413 ACW254946:ACW254949 ACW320482:ACW320485 ACW386018:ACW386021 ACW451554:ACW451557 ACW517090:ACW517093 ACW582626:ACW582629 ACW648162:ACW648165 ACW713698:ACW713701 ACW779234:ACW779237 ACW844770:ACW844773 ACW910306:ACW910309 ACW975842:ACW975845 AMS1210:AMS1213 AMS58338:AMS58341 AMS123874:AMS123877 AMS189410:AMS189413 AMS254946:AMS254949 AMS320482:AMS320485 AMS386018:AMS386021 AMS451554:AMS451557 AMS517090:AMS517093 AMS582626:AMS582629 AMS648162:AMS648165 AMS713698:AMS713701 AMS779234:AMS779237 AMS844770:AMS844773 AMS910306:AMS910309 AMS975842:AMS975845 AWO1210:AWO1213 AWO58338:AWO58341 AWO123874:AWO123877 AWO189410:AWO189413 AWO254946:AWO254949 AWO320482:AWO320485 AWO386018:AWO386021 AWO451554:AWO451557 AWO517090:AWO517093 AWO582626:AWO582629 AWO648162:AWO648165 AWO713698:AWO713701 AWO779234:AWO779237 AWO844770:AWO844773 AWO910306:AWO910309 AWO975842:AWO975845 BGK1210:BGK1213 BGK58338:BGK58341 BGK123874:BGK123877 BGK189410:BGK189413 BGK254946:BGK254949 BGK320482:BGK320485 BGK386018:BGK386021 BGK451554:BGK451557 BGK517090:BGK517093 BGK582626:BGK582629 BGK648162:BGK648165 BGK713698:BGK713701 BGK779234:BGK779237 BGK844770:BGK844773 BGK910306:BGK910309 BGK975842:BGK975845 BQG1210:BQG1213 BQG58338:BQG58341 BQG123874:BQG123877 BQG189410:BQG189413 BQG254946:BQG254949 BQG320482:BQG320485 BQG386018:BQG386021 BQG451554:BQG451557 BQG517090:BQG517093 BQG582626:BQG582629 BQG648162:BQG648165 BQG713698:BQG713701 BQG779234:BQG779237 BQG844770:BQG844773 BQG910306:BQG910309 BQG975842:BQG975845 CAC1210:CAC1213 CAC58338:CAC58341 CAC123874:CAC123877 CAC189410:CAC189413 CAC254946:CAC254949 CAC320482:CAC320485 CAC386018:CAC386021 CAC451554:CAC451557 CAC517090:CAC517093 CAC582626:CAC582629 CAC648162:CAC648165 CAC713698:CAC713701 CAC779234:CAC779237 CAC844770:CAC844773 CAC910306:CAC910309 CAC975842:CAC975845 CJY1210:CJY1213 CJY58338:CJY58341 CJY123874:CJY123877 CJY189410:CJY189413 CJY254946:CJY254949 CJY320482:CJY320485 CJY386018:CJY386021 CJY451554:CJY451557 CJY517090:CJY517093 CJY582626:CJY582629 CJY648162:CJY648165 CJY713698:CJY713701 CJY779234:CJY779237 CJY844770:CJY844773 CJY910306:CJY910309 CJY975842:CJY975845 CTU1210:CTU1213 CTU58338:CTU58341 CTU123874:CTU123877 CTU189410:CTU189413 CTU254946:CTU254949 CTU320482:CTU320485 CTU386018:CTU386021 CTU451554:CTU451557 CTU517090:CTU517093 CTU582626:CTU582629 CTU648162:CTU648165 CTU713698:CTU713701 CTU779234:CTU779237 CTU844770:CTU844773 CTU910306:CTU910309 CTU975842:CTU975845 DDQ1210:DDQ1213 DDQ58338:DDQ58341 DDQ123874:DDQ123877 DDQ189410:DDQ189413 DDQ254946:DDQ254949 DDQ320482:DDQ320485 DDQ386018:DDQ386021 DDQ451554:DDQ451557 DDQ517090:DDQ517093 DDQ582626:DDQ582629 DDQ648162:DDQ648165 DDQ713698:DDQ713701 DDQ779234:DDQ779237 DDQ844770:DDQ844773 DDQ910306:DDQ910309 DDQ975842:DDQ975845 DNM1210:DNM1213 DNM58338:DNM58341 DNM123874:DNM123877 DNM189410:DNM189413 DNM254946:DNM254949 DNM320482:DNM320485 DNM386018:DNM386021 DNM451554:DNM451557 DNM517090:DNM517093 DNM582626:DNM582629 DNM648162:DNM648165 DNM713698:DNM713701 DNM779234:DNM779237 DNM844770:DNM844773 DNM910306:DNM910309 DNM975842:DNM975845 DXI1210:DXI1213 DXI58338:DXI58341 DXI123874:DXI123877 DXI189410:DXI189413 DXI254946:DXI254949 DXI320482:DXI320485 DXI386018:DXI386021 DXI451554:DXI451557 DXI517090:DXI517093 DXI582626:DXI582629 DXI648162:DXI648165 DXI713698:DXI713701 DXI779234:DXI779237 DXI844770:DXI844773 DXI910306:DXI910309 DXI975842:DXI975845 EHE1210:EHE1213 EHE58338:EHE58341 EHE123874:EHE123877 EHE189410:EHE189413 EHE254946:EHE254949 EHE320482:EHE320485 EHE386018:EHE386021 EHE451554:EHE451557 EHE517090:EHE517093 EHE582626:EHE582629 EHE648162:EHE648165 EHE713698:EHE713701 EHE779234:EHE779237 EHE844770:EHE844773 EHE910306:EHE910309 EHE975842:EHE975845 ERA1210:ERA1213 ERA58338:ERA58341 ERA123874:ERA123877 ERA189410:ERA189413 ERA254946:ERA254949 ERA320482:ERA320485 ERA386018:ERA386021 ERA451554:ERA451557 ERA517090:ERA517093 ERA582626:ERA582629 ERA648162:ERA648165 ERA713698:ERA713701 ERA779234:ERA779237 ERA844770:ERA844773 ERA910306:ERA910309 ERA975842:ERA975845 FAW1210:FAW1213 FAW58338:FAW58341 FAW123874:FAW123877 FAW189410:FAW189413 FAW254946:FAW254949 FAW320482:FAW320485 FAW386018:FAW386021 FAW451554:FAW451557 FAW517090:FAW517093 FAW582626:FAW582629 FAW648162:FAW648165 FAW713698:FAW713701 FAW779234:FAW779237 FAW844770:FAW844773 FAW910306:FAW910309 FAW975842:FAW975845 FKS1210:FKS1213 FKS58338:FKS58341 FKS123874:FKS123877 FKS189410:FKS189413 FKS254946:FKS254949 FKS320482:FKS320485 FKS386018:FKS386021 FKS451554:FKS451557 FKS517090:FKS517093 FKS582626:FKS582629 FKS648162:FKS648165 FKS713698:FKS713701 FKS779234:FKS779237 FKS844770:FKS844773 FKS910306:FKS910309 FKS975842:FKS975845 FUO1210:FUO1213 FUO58338:FUO58341 FUO123874:FUO123877 FUO189410:FUO189413 FUO254946:FUO254949 FUO320482:FUO320485 FUO386018:FUO386021 FUO451554:FUO451557 FUO517090:FUO517093 FUO582626:FUO582629 FUO648162:FUO648165 FUO713698:FUO713701 FUO779234:FUO779237 FUO844770:FUO844773 FUO910306:FUO910309 FUO975842:FUO975845 GEK1210:GEK1213 GEK58338:GEK58341 GEK123874:GEK123877 GEK189410:GEK189413 GEK254946:GEK254949 GEK320482:GEK320485 GEK386018:GEK386021 GEK451554:GEK451557 GEK517090:GEK517093 GEK582626:GEK582629 GEK648162:GEK648165 GEK713698:GEK713701 GEK779234:GEK779237 GEK844770:GEK844773 GEK910306:GEK910309 GEK975842:GEK975845 GOG1210:GOG1213 GOG58338:GOG58341 GOG123874:GOG123877 GOG189410:GOG189413 GOG254946:GOG254949 GOG320482:GOG320485 GOG386018:GOG386021 GOG451554:GOG451557 GOG517090:GOG517093 GOG582626:GOG582629 GOG648162:GOG648165 GOG713698:GOG713701 GOG779234:GOG779237 GOG844770:GOG844773 GOG910306:GOG910309 GOG975842:GOG975845 GYC1210:GYC1213 GYC58338:GYC58341 GYC123874:GYC123877 GYC189410:GYC189413 GYC254946:GYC254949 GYC320482:GYC320485 GYC386018:GYC386021 GYC451554:GYC451557 GYC517090:GYC517093 GYC582626:GYC582629 GYC648162:GYC648165 GYC713698:GYC713701 GYC779234:GYC779237 GYC844770:GYC844773 GYC910306:GYC910309 GYC975842:GYC975845 HHY1210:HHY1213 HHY58338:HHY58341 HHY123874:HHY123877 HHY189410:HHY189413 HHY254946:HHY254949 HHY320482:HHY320485 HHY386018:HHY386021 HHY451554:HHY451557 HHY517090:HHY517093 HHY582626:HHY582629 HHY648162:HHY648165 HHY713698:HHY713701 HHY779234:HHY779237 HHY844770:HHY844773 HHY910306:HHY910309 HHY975842:HHY975845 HRU1210:HRU1213 HRU58338:HRU58341 HRU123874:HRU123877 HRU189410:HRU189413 HRU254946:HRU254949 HRU320482:HRU320485 HRU386018:HRU386021 HRU451554:HRU451557 HRU517090:HRU517093 HRU582626:HRU582629 HRU648162:HRU648165 HRU713698:HRU713701 HRU779234:HRU779237 HRU844770:HRU844773 HRU910306:HRU910309 HRU975842:HRU975845 IBQ1210:IBQ1213 IBQ58338:IBQ58341 IBQ123874:IBQ123877 IBQ189410:IBQ189413 IBQ254946:IBQ254949 IBQ320482:IBQ320485 IBQ386018:IBQ386021 IBQ451554:IBQ451557 IBQ517090:IBQ517093 IBQ582626:IBQ582629 IBQ648162:IBQ648165 IBQ713698:IBQ713701 IBQ779234:IBQ779237 IBQ844770:IBQ844773 IBQ910306:IBQ910309 IBQ975842:IBQ975845 ILM1210:ILM1213 ILM58338:ILM58341 ILM123874:ILM123877 ILM189410:ILM189413 ILM254946:ILM254949 ILM320482:ILM320485 ILM386018:ILM386021 ILM451554:ILM451557 ILM517090:ILM517093 ILM582626:ILM582629 ILM648162:ILM648165 ILM713698:ILM713701 ILM779234:ILM779237 ILM844770:ILM844773 ILM910306:ILM910309 ILM975842:ILM975845 IVI1210:IVI1213 IVI58338:IVI58341 IVI123874:IVI123877 IVI189410:IVI189413 IVI254946:IVI254949 IVI320482:IVI320485 IVI386018:IVI386021 IVI451554:IVI451557 IVI517090:IVI517093 IVI582626:IVI582629 IVI648162:IVI648165 IVI713698:IVI713701 IVI779234:IVI779237 IVI844770:IVI844773 IVI910306:IVI910309 IVI975842:IVI975845 JFE1210:JFE1213 JFE58338:JFE58341 JFE123874:JFE123877 JFE189410:JFE189413 JFE254946:JFE254949 JFE320482:JFE320485 JFE386018:JFE386021 JFE451554:JFE451557 JFE517090:JFE517093 JFE582626:JFE582629 JFE648162:JFE648165 JFE713698:JFE713701 JFE779234:JFE779237 JFE844770:JFE844773 JFE910306:JFE910309 JFE975842:JFE975845 JPA1210:JPA1213 JPA58338:JPA58341 JPA123874:JPA123877 JPA189410:JPA189413 JPA254946:JPA254949 JPA320482:JPA320485 JPA386018:JPA386021 JPA451554:JPA451557 JPA517090:JPA517093 JPA582626:JPA582629 JPA648162:JPA648165 JPA713698:JPA713701 JPA779234:JPA779237 JPA844770:JPA844773 JPA910306:JPA910309 JPA975842:JPA975845 JYW1210:JYW1213 JYW58338:JYW58341 JYW123874:JYW123877 JYW189410:JYW189413 JYW254946:JYW254949 JYW320482:JYW320485 JYW386018:JYW386021 JYW451554:JYW451557 JYW517090:JYW517093 JYW582626:JYW582629 JYW648162:JYW648165 JYW713698:JYW713701 JYW779234:JYW779237 JYW844770:JYW844773 JYW910306:JYW910309 JYW975842:JYW975845 KIS1210:KIS1213 KIS58338:KIS58341 KIS123874:KIS123877 KIS189410:KIS189413 KIS254946:KIS254949 KIS320482:KIS320485 KIS386018:KIS386021 KIS451554:KIS451557 KIS517090:KIS517093 KIS582626:KIS582629 KIS648162:KIS648165 KIS713698:KIS713701 KIS779234:KIS779237 KIS844770:KIS844773 KIS910306:KIS910309 KIS975842:KIS975845 KSO1210:KSO1213 KSO58338:KSO58341 KSO123874:KSO123877 KSO189410:KSO189413 KSO254946:KSO254949 KSO320482:KSO320485 KSO386018:KSO386021 KSO451554:KSO451557 KSO517090:KSO517093 KSO582626:KSO582629 KSO648162:KSO648165 KSO713698:KSO713701 KSO779234:KSO779237 KSO844770:KSO844773 KSO910306:KSO910309 KSO975842:KSO975845 LCK1210:LCK1213 LCK58338:LCK58341 LCK123874:LCK123877 LCK189410:LCK189413 LCK254946:LCK254949 LCK320482:LCK320485 LCK386018:LCK386021 LCK451554:LCK451557 LCK517090:LCK517093 LCK582626:LCK582629 LCK648162:LCK648165 LCK713698:LCK713701 LCK779234:LCK779237 LCK844770:LCK844773 LCK910306:LCK910309 LCK975842:LCK975845 LMG1210:LMG1213 LMG58338:LMG58341 LMG123874:LMG123877 LMG189410:LMG189413 LMG254946:LMG254949 LMG320482:LMG320485 LMG386018:LMG386021 LMG451554:LMG451557 LMG517090:LMG517093 LMG582626:LMG582629 LMG648162:LMG648165 LMG713698:LMG713701 LMG779234:LMG779237 LMG844770:LMG844773 LMG910306:LMG910309 LMG975842:LMG975845 LWC1210:LWC1213 LWC58338:LWC58341 LWC123874:LWC123877 LWC189410:LWC189413 LWC254946:LWC254949 LWC320482:LWC320485 LWC386018:LWC386021 LWC451554:LWC451557 LWC517090:LWC517093 LWC582626:LWC582629 LWC648162:LWC648165 LWC713698:LWC713701 LWC779234:LWC779237 LWC844770:LWC844773 LWC910306:LWC910309 LWC975842:LWC975845 MFY1210:MFY1213 MFY58338:MFY58341 MFY123874:MFY123877 MFY189410:MFY189413 MFY254946:MFY254949 MFY320482:MFY320485 MFY386018:MFY386021 MFY451554:MFY451557 MFY517090:MFY517093 MFY582626:MFY582629 MFY648162:MFY648165 MFY713698:MFY713701 MFY779234:MFY779237 MFY844770:MFY844773 MFY910306:MFY910309 MFY975842:MFY975845 MPU1210:MPU1213 MPU58338:MPU58341 MPU123874:MPU123877 MPU189410:MPU189413 MPU254946:MPU254949 MPU320482:MPU320485 MPU386018:MPU386021 MPU451554:MPU451557 MPU517090:MPU517093 MPU582626:MPU582629 MPU648162:MPU648165 MPU713698:MPU713701 MPU779234:MPU779237 MPU844770:MPU844773 MPU910306:MPU910309 MPU975842:MPU975845 MZQ1210:MZQ1213 MZQ58338:MZQ58341 MZQ123874:MZQ123877 MZQ189410:MZQ189413 MZQ254946:MZQ254949 MZQ320482:MZQ320485 MZQ386018:MZQ386021 MZQ451554:MZQ451557 MZQ517090:MZQ517093 MZQ582626:MZQ582629 MZQ648162:MZQ648165 MZQ713698:MZQ713701 MZQ779234:MZQ779237 MZQ844770:MZQ844773 MZQ910306:MZQ910309 MZQ975842:MZQ975845 NJM1210:NJM1213 NJM58338:NJM58341 NJM123874:NJM123877 NJM189410:NJM189413 NJM254946:NJM254949 NJM320482:NJM320485 NJM386018:NJM386021 NJM451554:NJM451557 NJM517090:NJM517093 NJM582626:NJM582629 NJM648162:NJM648165 NJM713698:NJM713701 NJM779234:NJM779237 NJM844770:NJM844773 NJM910306:NJM910309 NJM975842:NJM975845 NTI1210:NTI1213 NTI58338:NTI58341 NTI123874:NTI123877 NTI189410:NTI189413 NTI254946:NTI254949 NTI320482:NTI320485 NTI386018:NTI386021 NTI451554:NTI451557 NTI517090:NTI517093 NTI582626:NTI582629 NTI648162:NTI648165 NTI713698:NTI713701 NTI779234:NTI779237 NTI844770:NTI844773 NTI910306:NTI910309 NTI975842:NTI975845 ODE1210:ODE1213 ODE58338:ODE58341 ODE123874:ODE123877 ODE189410:ODE189413 ODE254946:ODE254949 ODE320482:ODE320485 ODE386018:ODE386021 ODE451554:ODE451557 ODE517090:ODE517093 ODE582626:ODE582629 ODE648162:ODE648165 ODE713698:ODE713701 ODE779234:ODE779237 ODE844770:ODE844773 ODE910306:ODE910309 ODE975842:ODE975845 ONA1210:ONA1213 ONA58338:ONA58341 ONA123874:ONA123877 ONA189410:ONA189413 ONA254946:ONA254949 ONA320482:ONA320485 ONA386018:ONA386021 ONA451554:ONA451557 ONA517090:ONA517093 ONA582626:ONA582629 ONA648162:ONA648165 ONA713698:ONA713701 ONA779234:ONA779237 ONA844770:ONA844773 ONA910306:ONA910309 ONA975842:ONA975845 OWW1210:OWW1213 OWW58338:OWW58341 OWW123874:OWW123877 OWW189410:OWW189413 OWW254946:OWW254949 OWW320482:OWW320485 OWW386018:OWW386021 OWW451554:OWW451557 OWW517090:OWW517093 OWW582626:OWW582629 OWW648162:OWW648165 OWW713698:OWW713701 OWW779234:OWW779237 OWW844770:OWW844773 OWW910306:OWW910309 OWW975842:OWW975845 PGS1210:PGS1213 PGS58338:PGS58341 PGS123874:PGS123877 PGS189410:PGS189413 PGS254946:PGS254949 PGS320482:PGS320485 PGS386018:PGS386021 PGS451554:PGS451557 PGS517090:PGS517093 PGS582626:PGS582629 PGS648162:PGS648165 PGS713698:PGS713701 PGS779234:PGS779237 PGS844770:PGS844773 PGS910306:PGS910309 PGS975842:PGS975845 PQO1210:PQO1213 PQO58338:PQO58341 PQO123874:PQO123877 PQO189410:PQO189413 PQO254946:PQO254949 PQO320482:PQO320485 PQO386018:PQO386021 PQO451554:PQO451557 PQO517090:PQO517093 PQO582626:PQO582629 PQO648162:PQO648165 PQO713698:PQO713701 PQO779234:PQO779237 PQO844770:PQO844773 PQO910306:PQO910309 PQO975842:PQO975845 QAK1210:QAK1213 QAK58338:QAK58341 QAK123874:QAK123877 QAK189410:QAK189413 QAK254946:QAK254949 QAK320482:QAK320485 QAK386018:QAK386021 QAK451554:QAK451557 QAK517090:QAK517093 QAK582626:QAK582629 QAK648162:QAK648165 QAK713698:QAK713701 QAK779234:QAK779237 QAK844770:QAK844773 QAK910306:QAK910309 QAK975842:QAK975845 QKG1210:QKG1213 QKG58338:QKG58341 QKG123874:QKG123877 QKG189410:QKG189413 QKG254946:QKG254949 QKG320482:QKG320485 QKG386018:QKG386021 QKG451554:QKG451557 QKG517090:QKG517093 QKG582626:QKG582629 QKG648162:QKG648165 QKG713698:QKG713701 QKG779234:QKG779237 QKG844770:QKG844773 QKG910306:QKG910309 QKG975842:QKG975845 QUC1210:QUC1213 QUC58338:QUC58341 QUC123874:QUC123877 QUC189410:QUC189413 QUC254946:QUC254949 QUC320482:QUC320485 QUC386018:QUC386021 QUC451554:QUC451557 QUC517090:QUC517093 QUC582626:QUC582629 QUC648162:QUC648165 QUC713698:QUC713701 QUC779234:QUC779237 QUC844770:QUC844773 QUC910306:QUC910309 QUC975842:QUC975845 RDY1210:RDY1213 RDY58338:RDY58341 RDY123874:RDY123877 RDY189410:RDY189413 RDY254946:RDY254949 RDY320482:RDY320485 RDY386018:RDY386021 RDY451554:RDY451557 RDY517090:RDY517093 RDY582626:RDY582629 RDY648162:RDY648165 RDY713698:RDY713701 RDY779234:RDY779237 RDY844770:RDY844773 RDY910306:RDY910309 RDY975842:RDY975845 RNU1210:RNU1213 RNU58338:RNU58341 RNU123874:RNU123877 RNU189410:RNU189413 RNU254946:RNU254949 RNU320482:RNU320485 RNU386018:RNU386021 RNU451554:RNU451557 RNU517090:RNU517093 RNU582626:RNU582629 RNU648162:RNU648165 RNU713698:RNU713701 RNU779234:RNU779237 RNU844770:RNU844773 RNU910306:RNU910309 RNU975842:RNU975845 RXQ1210:RXQ1213 RXQ58338:RXQ58341 RXQ123874:RXQ123877 RXQ189410:RXQ189413 RXQ254946:RXQ254949 RXQ320482:RXQ320485 RXQ386018:RXQ386021 RXQ451554:RXQ451557 RXQ517090:RXQ517093 RXQ582626:RXQ582629 RXQ648162:RXQ648165 RXQ713698:RXQ713701 RXQ779234:RXQ779237 RXQ844770:RXQ844773 RXQ910306:RXQ910309 RXQ975842:RXQ975845 SHM1210:SHM1213 SHM58338:SHM58341 SHM123874:SHM123877 SHM189410:SHM189413 SHM254946:SHM254949 SHM320482:SHM320485 SHM386018:SHM386021 SHM451554:SHM451557 SHM517090:SHM517093 SHM582626:SHM582629 SHM648162:SHM648165 SHM713698:SHM713701 SHM779234:SHM779237 SHM844770:SHM844773 SHM910306:SHM910309 SHM975842:SHM975845 SRI1210:SRI1213 SRI58338:SRI58341 SRI123874:SRI123877 SRI189410:SRI189413 SRI254946:SRI254949 SRI320482:SRI320485 SRI386018:SRI386021 SRI451554:SRI451557 SRI517090:SRI517093 SRI582626:SRI582629 SRI648162:SRI648165 SRI713698:SRI713701 SRI779234:SRI779237 SRI844770:SRI844773 SRI910306:SRI910309 SRI975842:SRI975845 TBE1210:TBE1213 TBE58338:TBE58341 TBE123874:TBE123877 TBE189410:TBE189413 TBE254946:TBE254949 TBE320482:TBE320485 TBE386018:TBE386021 TBE451554:TBE451557 TBE517090:TBE517093 TBE582626:TBE582629 TBE648162:TBE648165 TBE713698:TBE713701 TBE779234:TBE779237 TBE844770:TBE844773 TBE910306:TBE910309 TBE975842:TBE975845 TLA1210:TLA1213 TLA58338:TLA58341 TLA123874:TLA123877 TLA189410:TLA189413 TLA254946:TLA254949 TLA320482:TLA320485 TLA386018:TLA386021 TLA451554:TLA451557 TLA517090:TLA517093 TLA582626:TLA582629 TLA648162:TLA648165 TLA713698:TLA713701 TLA779234:TLA779237 TLA844770:TLA844773 TLA910306:TLA910309 TLA975842:TLA975845 TUW1210:TUW1213 TUW58338:TUW58341 TUW123874:TUW123877 TUW189410:TUW189413 TUW254946:TUW254949 TUW320482:TUW320485 TUW386018:TUW386021 TUW451554:TUW451557 TUW517090:TUW517093 TUW582626:TUW582629 TUW648162:TUW648165 TUW713698:TUW713701 TUW779234:TUW779237 TUW844770:TUW844773 TUW910306:TUW910309 TUW975842:TUW975845 UES1210:UES1213 UES58338:UES58341 UES123874:UES123877 UES189410:UES189413 UES254946:UES254949 UES320482:UES320485 UES386018:UES386021 UES451554:UES451557 UES517090:UES517093 UES582626:UES582629 UES648162:UES648165 UES713698:UES713701 UES779234:UES779237 UES844770:UES844773 UES910306:UES910309 UES975842:UES975845 UOO1210:UOO1213 UOO58338:UOO58341 UOO123874:UOO123877 UOO189410:UOO189413 UOO254946:UOO254949 UOO320482:UOO320485 UOO386018:UOO386021 UOO451554:UOO451557 UOO517090:UOO517093 UOO582626:UOO582629 UOO648162:UOO648165 UOO713698:UOO713701 UOO779234:UOO779237 UOO844770:UOO844773 UOO910306:UOO910309 UOO975842:UOO975845 UYK1210:UYK1213 UYK58338:UYK58341 UYK123874:UYK123877 UYK189410:UYK189413 UYK254946:UYK254949 UYK320482:UYK320485 UYK386018:UYK386021 UYK451554:UYK451557 UYK517090:UYK517093 UYK582626:UYK582629 UYK648162:UYK648165 UYK713698:UYK713701 UYK779234:UYK779237 UYK844770:UYK844773 UYK910306:UYK910309 UYK975842:UYK975845 VIG1210:VIG1213 VIG58338:VIG58341 VIG123874:VIG123877 VIG189410:VIG189413 VIG254946:VIG254949 VIG320482:VIG320485 VIG386018:VIG386021 VIG451554:VIG451557 VIG517090:VIG517093 VIG582626:VIG582629 VIG648162:VIG648165 VIG713698:VIG713701 VIG779234:VIG779237 VIG844770:VIG844773 VIG910306:VIG910309 VIG975842:VIG975845 VSC1210:VSC1213 VSC58338:VSC58341 VSC123874:VSC123877 VSC189410:VSC189413 VSC254946:VSC254949 VSC320482:VSC320485 VSC386018:VSC386021 VSC451554:VSC451557 VSC517090:VSC517093 VSC582626:VSC582629 VSC648162:VSC648165 VSC713698:VSC713701 VSC779234:VSC779237 VSC844770:VSC844773 VSC910306:VSC910309 VSC975842:VSC975845 WBY1210:WBY1213 WBY58338:WBY58341 WBY123874:WBY123877 WBY189410:WBY189413 WBY254946:WBY254949 WBY320482:WBY320485 WBY386018:WBY386021 WBY451554:WBY451557 WBY517090:WBY517093 WBY582626:WBY582629 WBY648162:WBY648165 WBY713698:WBY713701 WBY779234:WBY779237 WBY844770:WBY844773 WBY910306:WBY910309 WBY975842:WBY975845 WLU1210:WLU1213 WLU58338:WLU58341 WLU123874:WLU123877 WLU189410:WLU189413 WLU254946:WLU254949 WLU320482:WLU320485 WLU386018:WLU386021 WLU451554:WLU451557 WLU517090:WLU517093 WLU582626:WLU582629 WLU648162:WLU648165 WLU713698:WLU713701 WLU779234:WLU779237 WLU844770:WLU844773 WLU910306:WLU910309 WLU975842:WLU975845 WVQ1210:WVQ1213 WVQ58338:WVQ58341 WVQ123874:WVQ123877 WVQ189410:WVQ189413 WVQ254946:WVQ254949 WVQ320482:WVQ320485 WVQ386018:WVQ386021 WVQ451554:WVQ451557 WVQ517090:WVQ517093 WVQ582626:WVQ582629 WVQ648162:WVQ648165 WVQ713698:WVQ713701 WVQ779234:WVQ779237 WVQ844770:WVQ844773 WVQ910306:WVQ910309 WVQ975842:WVQ975845">
      <formula1>"请选择,教师民用专利,学生奇思妙想专利,教师民用-发明专利&amp;学生奇思妙想实用新型专利,教师民用-实用新型专利&amp;学生奇思妙想发明专利"</formula1>
    </dataValidation>
    <dataValidation allowBlank="1" showInputMessage="1" showErrorMessage="1" prompt="（此为递交“专利申请审批表”时从科技部获得的编号）" sqref="N1148 JK1148 TG1148 ADC1148 AMY1148 AWU1148 BGQ1148 BQM1148 CAI1148 CKE1148 CUA1148 DDW1148 DNS1148 DXO1148 EHK1148 ERG1148 FBC1148 FKY1148 FUU1148 GEQ1148 GOM1148 GYI1148 HIE1148 HSA1148 IBW1148 ILS1148 IVO1148 JFK1148 JPG1148 JZC1148 KIY1148 KSU1148 LCQ1148 LMM1148 LWI1148 MGE1148 MQA1148 MZW1148 NJS1148 NTO1148 ODK1148 ONG1148 OXC1148 PGY1148 PQU1148 QAQ1148 QKM1148 QUI1148 REE1148 ROA1148 RXW1148 SHS1148 SRO1148 TBK1148 TLG1148 TVC1148 UEY1148 UOU1148 UYQ1148 VIM1148 VSI1148 WCE1148 WMA1148 WVW1148 N1168 JK1168 TG1168 ADC1168 AMY1168 AWU1168 BGQ1168 BQM1168 CAI1168 CKE1168 CUA1168 DDW1168 DNS1168 DXO1168 EHK1168 ERG1168 FBC1168 FKY1168 FUU1168 GEQ1168 GOM1168 GYI1168 HIE1168 HSA1168 IBW1168 ILS1168 IVO1168 JFK1168 JPG1168 JZC1168 KIY1168 KSU1168 LCQ1168 LMM1168 LWI1168 MGE1168 MQA1168 MZW1168 NJS1168 NTO1168 ODK1168 ONG1168 OXC1168 PGY1168 PQU1168 QAQ1168 QKM1168 QUI1168 REE1168 ROA1168 RXW1168 SHS1168 SRO1168 TBK1168 TLG1168 TVC1168 UEY1168 UOU1168 UYQ1168 VIM1168 VSI1168 WCE1168 WMA1168 WVW1168 N58276:O58276 JK58276 TG58276 ADC58276 AMY58276 AWU58276 BGQ58276 BQM58276 CAI58276 CKE58276 CUA58276 DDW58276 DNS58276 DXO58276 EHK58276 ERG58276 FBC58276 FKY58276 FUU58276 GEQ58276 GOM58276 GYI58276 HIE58276 HSA58276 IBW58276 ILS58276 IVO58276 JFK58276 JPG58276 JZC58276 KIY58276 KSU58276 LCQ58276 LMM58276 LWI58276 MGE58276 MQA58276 MZW58276 NJS58276 NTO58276 ODK58276 ONG58276 OXC58276 PGY58276 PQU58276 QAQ58276 QKM58276 QUI58276 REE58276 ROA58276 RXW58276 SHS58276 SRO58276 TBK58276 TLG58276 TVC58276 UEY58276 UOU58276 UYQ58276 VIM58276 VSI58276 WCE58276 WMA58276 WVW58276 N58296:O58296 JK58296 TG58296 ADC58296 AMY58296 AWU58296 BGQ58296 BQM58296 CAI58296 CKE58296 CUA58296 DDW58296 DNS58296 DXO58296 EHK58296 ERG58296 FBC58296 FKY58296 FUU58296 GEQ58296 GOM58296 GYI58296 HIE58296 HSA58296 IBW58296 ILS58296 IVO58296 JFK58296 JPG58296 JZC58296 KIY58296 KSU58296 LCQ58296 LMM58296 LWI58296 MGE58296 MQA58296 MZW58296 NJS58296 NTO58296 ODK58296 ONG58296 OXC58296 PGY58296 PQU58296 QAQ58296 QKM58296 QUI58296 REE58296 ROA58296 RXW58296 SHS58296 SRO58296 TBK58296 TLG58296 TVC58296 UEY58296 UOU58296 UYQ58296 VIM58296 VSI58296 WCE58296 WMA58296 WVW58296 N123812:O123812 JK123812 TG123812 ADC123812 AMY123812 AWU123812 BGQ123812 BQM123812 CAI123812 CKE123812 CUA123812 DDW123812 DNS123812 DXO123812 EHK123812 ERG123812 FBC123812 FKY123812 FUU123812 GEQ123812 GOM123812 GYI123812 HIE123812 HSA123812 IBW123812 ILS123812 IVO123812 JFK123812 JPG123812 JZC123812 KIY123812 KSU123812 LCQ123812 LMM123812 LWI123812 MGE123812 MQA123812 MZW123812 NJS123812 NTO123812 ODK123812 ONG123812 OXC123812 PGY123812 PQU123812 QAQ123812 QKM123812 QUI123812 REE123812 ROA123812 RXW123812 SHS123812 SRO123812 TBK123812 TLG123812 TVC123812 UEY123812 UOU123812 UYQ123812 VIM123812 VSI123812 WCE123812 WMA123812 WVW123812 N123832:O123832 JK123832 TG123832 ADC123832 AMY123832 AWU123832 BGQ123832 BQM123832 CAI123832 CKE123832 CUA123832 DDW123832 DNS123832 DXO123832 EHK123832 ERG123832 FBC123832 FKY123832 FUU123832 GEQ123832 GOM123832 GYI123832 HIE123832 HSA123832 IBW123832 ILS123832 IVO123832 JFK123832 JPG123832 JZC123832 KIY123832 KSU123832 LCQ123832 LMM123832 LWI123832 MGE123832 MQA123832 MZW123832 NJS123832 NTO123832 ODK123832 ONG123832 OXC123832 PGY123832 PQU123832 QAQ123832 QKM123832 QUI123832 REE123832 ROA123832 RXW123832 SHS123832 SRO123832 TBK123832 TLG123832 TVC123832 UEY123832 UOU123832 UYQ123832 VIM123832 VSI123832 WCE123832 WMA123832 WVW123832 N189348:O189348 JK189348 TG189348 ADC189348 AMY189348 AWU189348 BGQ189348 BQM189348 CAI189348 CKE189348 CUA189348 DDW189348 DNS189348 DXO189348 EHK189348 ERG189348 FBC189348 FKY189348 FUU189348 GEQ189348 GOM189348 GYI189348 HIE189348 HSA189348 IBW189348 ILS189348 IVO189348 JFK189348 JPG189348 JZC189348 KIY189348 KSU189348 LCQ189348 LMM189348 LWI189348 MGE189348 MQA189348 MZW189348 NJS189348 NTO189348 ODK189348 ONG189348 OXC189348 PGY189348 PQU189348 QAQ189348 QKM189348 QUI189348 REE189348 ROA189348 RXW189348 SHS189348 SRO189348 TBK189348 TLG189348 TVC189348 UEY189348 UOU189348 UYQ189348 VIM189348 VSI189348 WCE189348 WMA189348 WVW189348 N189368:O189368 JK189368 TG189368 ADC189368 AMY189368 AWU189368 BGQ189368 BQM189368 CAI189368 CKE189368 CUA189368 DDW189368 DNS189368 DXO189368 EHK189368 ERG189368 FBC189368 FKY189368 FUU189368 GEQ189368 GOM189368 GYI189368 HIE189368 HSA189368 IBW189368 ILS189368 IVO189368 JFK189368 JPG189368 JZC189368 KIY189368 KSU189368 LCQ189368 LMM189368 LWI189368 MGE189368 MQA189368 MZW189368 NJS189368 NTO189368 ODK189368 ONG189368 OXC189368 PGY189368 PQU189368 QAQ189368 QKM189368 QUI189368 REE189368 ROA189368 RXW189368 SHS189368 SRO189368 TBK189368 TLG189368 TVC189368 UEY189368 UOU189368 UYQ189368 VIM189368 VSI189368 WCE189368 WMA189368 WVW189368 N254884:O254884 JK254884 TG254884 ADC254884 AMY254884 AWU254884 BGQ254884 BQM254884 CAI254884 CKE254884 CUA254884 DDW254884 DNS254884 DXO254884 EHK254884 ERG254884 FBC254884 FKY254884 FUU254884 GEQ254884 GOM254884 GYI254884 HIE254884 HSA254884 IBW254884 ILS254884 IVO254884 JFK254884 JPG254884 JZC254884 KIY254884 KSU254884 LCQ254884 LMM254884 LWI254884 MGE254884 MQA254884 MZW254884 NJS254884 NTO254884 ODK254884 ONG254884 OXC254884 PGY254884 PQU254884 QAQ254884 QKM254884 QUI254884 REE254884 ROA254884 RXW254884 SHS254884 SRO254884 TBK254884 TLG254884 TVC254884 UEY254884 UOU254884 UYQ254884 VIM254884 VSI254884 WCE254884 WMA254884 WVW254884 N254904:O254904 JK254904 TG254904 ADC254904 AMY254904 AWU254904 BGQ254904 BQM254904 CAI254904 CKE254904 CUA254904 DDW254904 DNS254904 DXO254904 EHK254904 ERG254904 FBC254904 FKY254904 FUU254904 GEQ254904 GOM254904 GYI254904 HIE254904 HSA254904 IBW254904 ILS254904 IVO254904 JFK254904 JPG254904 JZC254904 KIY254904 KSU254904 LCQ254904 LMM254904 LWI254904 MGE254904 MQA254904 MZW254904 NJS254904 NTO254904 ODK254904 ONG254904 OXC254904 PGY254904 PQU254904 QAQ254904 QKM254904 QUI254904 REE254904 ROA254904 RXW254904 SHS254904 SRO254904 TBK254904 TLG254904 TVC254904 UEY254904 UOU254904 UYQ254904 VIM254904 VSI254904 WCE254904 WMA254904 WVW254904 N320420:O320420 JK320420 TG320420 ADC320420 AMY320420 AWU320420 BGQ320420 BQM320420 CAI320420 CKE320420 CUA320420 DDW320420 DNS320420 DXO320420 EHK320420 ERG320420 FBC320420 FKY320420 FUU320420 GEQ320420 GOM320420 GYI320420 HIE320420 HSA320420 IBW320420 ILS320420 IVO320420 JFK320420 JPG320420 JZC320420 KIY320420 KSU320420 LCQ320420 LMM320420 LWI320420 MGE320420 MQA320420 MZW320420 NJS320420 NTO320420 ODK320420 ONG320420 OXC320420 PGY320420 PQU320420 QAQ320420 QKM320420 QUI320420 REE320420 ROA320420 RXW320420 SHS320420 SRO320420 TBK320420 TLG320420 TVC320420 UEY320420 UOU320420 UYQ320420 VIM320420 VSI320420 WCE320420 WMA320420 WVW320420 N320440:O320440 JK320440 TG320440 ADC320440 AMY320440 AWU320440 BGQ320440 BQM320440 CAI320440 CKE320440 CUA320440 DDW320440 DNS320440 DXO320440 EHK320440 ERG320440 FBC320440 FKY320440 FUU320440 GEQ320440 GOM320440 GYI320440 HIE320440 HSA320440 IBW320440 ILS320440 IVO320440 JFK320440 JPG320440 JZC320440 KIY320440 KSU320440 LCQ320440 LMM320440 LWI320440 MGE320440 MQA320440 MZW320440 NJS320440 NTO320440 ODK320440 ONG320440 OXC320440 PGY320440 PQU320440 QAQ320440 QKM320440 QUI320440 REE320440 ROA320440 RXW320440 SHS320440 SRO320440 TBK320440 TLG320440 TVC320440 UEY320440 UOU320440 UYQ320440 VIM320440 VSI320440 WCE320440 WMA320440 WVW320440 N385956:O385956 JK385956 TG385956 ADC385956 AMY385956 AWU385956 BGQ385956 BQM385956 CAI385956 CKE385956 CUA385956 DDW385956 DNS385956 DXO385956 EHK385956 ERG385956 FBC385956 FKY385956 FUU385956 GEQ385956 GOM385956 GYI385956 HIE385956 HSA385956 IBW385956 ILS385956 IVO385956 JFK385956 JPG385956 JZC385956 KIY385956 KSU385956 LCQ385956 LMM385956 LWI385956 MGE385956 MQA385956 MZW385956 NJS385956 NTO385956 ODK385956 ONG385956 OXC385956 PGY385956 PQU385956 QAQ385956 QKM385956 QUI385956 REE385956 ROA385956 RXW385956 SHS385956 SRO385956 TBK385956 TLG385956 TVC385956 UEY385956 UOU385956 UYQ385956 VIM385956 VSI385956 WCE385956 WMA385956 WVW385956 N385976:O385976 JK385976 TG385976 ADC385976 AMY385976 AWU385976 BGQ385976 BQM385976 CAI385976 CKE385976 CUA385976 DDW385976 DNS385976 DXO385976 EHK385976 ERG385976 FBC385976 FKY385976 FUU385976 GEQ385976 GOM385976 GYI385976 HIE385976 HSA385976 IBW385976 ILS385976 IVO385976 JFK385976 JPG385976 JZC385976 KIY385976 KSU385976 LCQ385976 LMM385976 LWI385976 MGE385976 MQA385976 MZW385976 NJS385976 NTO385976 ODK385976 ONG385976 OXC385976 PGY385976 PQU385976 QAQ385976 QKM385976 QUI385976 REE385976 ROA385976 RXW385976 SHS385976 SRO385976 TBK385976 TLG385976 TVC385976 UEY385976 UOU385976 UYQ385976 VIM385976 VSI385976 WCE385976 WMA385976 WVW385976 N451492:O451492 JK451492 TG451492 ADC451492 AMY451492 AWU451492 BGQ451492 BQM451492 CAI451492 CKE451492 CUA451492 DDW451492 DNS451492 DXO451492 EHK451492 ERG451492 FBC451492 FKY451492 FUU451492 GEQ451492 GOM451492 GYI451492 HIE451492 HSA451492 IBW451492 ILS451492 IVO451492 JFK451492 JPG451492 JZC451492 KIY451492 KSU451492 LCQ451492 LMM451492 LWI451492 MGE451492 MQA451492 MZW451492 NJS451492 NTO451492 ODK451492 ONG451492 OXC451492 PGY451492 PQU451492 QAQ451492 QKM451492 QUI451492 REE451492 ROA451492 RXW451492 SHS451492 SRO451492 TBK451492 TLG451492 TVC451492 UEY451492 UOU451492 UYQ451492 VIM451492 VSI451492 WCE451492 WMA451492 WVW451492 N451512:O451512 JK451512 TG451512 ADC451512 AMY451512 AWU451512 BGQ451512 BQM451512 CAI451512 CKE451512 CUA451512 DDW451512 DNS451512 DXO451512 EHK451512 ERG451512 FBC451512 FKY451512 FUU451512 GEQ451512 GOM451512 GYI451512 HIE451512 HSA451512 IBW451512 ILS451512 IVO451512 JFK451512 JPG451512 JZC451512 KIY451512 KSU451512 LCQ451512 LMM451512 LWI451512 MGE451512 MQA451512 MZW451512 NJS451512 NTO451512 ODK451512 ONG451512 OXC451512 PGY451512 PQU451512 QAQ451512 QKM451512 QUI451512 REE451512 ROA451512 RXW451512 SHS451512 SRO451512 TBK451512 TLG451512 TVC451512 UEY451512 UOU451512 UYQ451512 VIM451512 VSI451512 WCE451512 WMA451512 WVW451512 N517028:O517028 JK517028 TG517028 ADC517028 AMY517028 AWU517028 BGQ517028 BQM517028 CAI517028 CKE517028 CUA517028 DDW517028 DNS517028 DXO517028 EHK517028 ERG517028 FBC517028 FKY517028 FUU517028 GEQ517028 GOM517028 GYI517028 HIE517028 HSA517028 IBW517028 ILS517028 IVO517028 JFK517028 JPG517028 JZC517028 KIY517028 KSU517028 LCQ517028 LMM517028 LWI517028 MGE517028 MQA517028 MZW517028 NJS517028 NTO517028 ODK517028 ONG517028 OXC517028 PGY517028 PQU517028 QAQ517028 QKM517028 QUI517028 REE517028 ROA517028 RXW517028 SHS517028 SRO517028 TBK517028 TLG517028 TVC517028 UEY517028 UOU517028 UYQ517028 VIM517028 VSI517028 WCE517028 WMA517028 WVW517028 N517048:O517048 JK517048 TG517048 ADC517048 AMY517048 AWU517048 BGQ517048 BQM517048 CAI517048 CKE517048 CUA517048 DDW517048 DNS517048 DXO517048 EHK517048 ERG517048 FBC517048 FKY517048 FUU517048 GEQ517048 GOM517048 GYI517048 HIE517048 HSA517048 IBW517048 ILS517048 IVO517048 JFK517048 JPG517048 JZC517048 KIY517048 KSU517048 LCQ517048 LMM517048 LWI517048 MGE517048 MQA517048 MZW517048 NJS517048 NTO517048 ODK517048 ONG517048 OXC517048 PGY517048 PQU517048 QAQ517048 QKM517048 QUI517048 REE517048 ROA517048 RXW517048 SHS517048 SRO517048 TBK517048 TLG517048 TVC517048 UEY517048 UOU517048 UYQ517048 VIM517048 VSI517048 WCE517048 WMA517048 WVW517048 N582564:O582564 JK582564 TG582564 ADC582564 AMY582564 AWU582564 BGQ582564 BQM582564 CAI582564 CKE582564 CUA582564 DDW582564 DNS582564 DXO582564 EHK582564 ERG582564 FBC582564 FKY582564 FUU582564 GEQ582564 GOM582564 GYI582564 HIE582564 HSA582564 IBW582564 ILS582564 IVO582564 JFK582564 JPG582564 JZC582564 KIY582564 KSU582564 LCQ582564 LMM582564 LWI582564 MGE582564 MQA582564 MZW582564 NJS582564 NTO582564 ODK582564 ONG582564 OXC582564 PGY582564 PQU582564 QAQ582564 QKM582564 QUI582564 REE582564 ROA582564 RXW582564 SHS582564 SRO582564 TBK582564 TLG582564 TVC582564 UEY582564 UOU582564 UYQ582564 VIM582564 VSI582564 WCE582564 WMA582564 WVW582564 N582584:O582584 JK582584 TG582584 ADC582584 AMY582584 AWU582584 BGQ582584 BQM582584 CAI582584 CKE582584 CUA582584 DDW582584 DNS582584 DXO582584 EHK582584 ERG582584 FBC582584 FKY582584 FUU582584 GEQ582584 GOM582584 GYI582584 HIE582584 HSA582584 IBW582584 ILS582584 IVO582584 JFK582584 JPG582584 JZC582584 KIY582584 KSU582584 LCQ582584 LMM582584 LWI582584 MGE582584 MQA582584 MZW582584 NJS582584 NTO582584 ODK582584 ONG582584 OXC582584 PGY582584 PQU582584 QAQ582584 QKM582584 QUI582584 REE582584 ROA582584 RXW582584 SHS582584 SRO582584 TBK582584 TLG582584 TVC582584 UEY582584 UOU582584 UYQ582584 VIM582584 VSI582584 WCE582584 WMA582584 WVW582584 N648100:O648100 JK648100 TG648100 ADC648100 AMY648100 AWU648100 BGQ648100 BQM648100 CAI648100 CKE648100 CUA648100 DDW648100 DNS648100 DXO648100 EHK648100 ERG648100 FBC648100 FKY648100 FUU648100 GEQ648100 GOM648100 GYI648100 HIE648100 HSA648100 IBW648100 ILS648100 IVO648100 JFK648100 JPG648100 JZC648100 KIY648100 KSU648100 LCQ648100 LMM648100 LWI648100 MGE648100 MQA648100 MZW648100 NJS648100 NTO648100 ODK648100 ONG648100 OXC648100 PGY648100 PQU648100 QAQ648100 QKM648100 QUI648100 REE648100 ROA648100 RXW648100 SHS648100 SRO648100 TBK648100 TLG648100 TVC648100 UEY648100 UOU648100 UYQ648100 VIM648100 VSI648100 WCE648100 WMA648100 WVW648100 N648120:O648120 JK648120 TG648120 ADC648120 AMY648120 AWU648120 BGQ648120 BQM648120 CAI648120 CKE648120 CUA648120 DDW648120 DNS648120 DXO648120 EHK648120 ERG648120 FBC648120 FKY648120 FUU648120 GEQ648120 GOM648120 GYI648120 HIE648120 HSA648120 IBW648120 ILS648120 IVO648120 JFK648120 JPG648120 JZC648120 KIY648120 KSU648120 LCQ648120 LMM648120 LWI648120 MGE648120 MQA648120 MZW648120 NJS648120 NTO648120 ODK648120 ONG648120 OXC648120 PGY648120 PQU648120 QAQ648120 QKM648120 QUI648120 REE648120 ROA648120 RXW648120 SHS648120 SRO648120 TBK648120 TLG648120 TVC648120 UEY648120 UOU648120 UYQ648120 VIM648120 VSI648120 WCE648120 WMA648120 WVW648120 N713636:O713636 JK713636 TG713636 ADC713636 AMY713636 AWU713636 BGQ713636 BQM713636 CAI713636 CKE713636 CUA713636 DDW713636 DNS713636 DXO713636 EHK713636 ERG713636 FBC713636 FKY713636 FUU713636 GEQ713636 GOM713636 GYI713636 HIE713636 HSA713636 IBW713636 ILS713636 IVO713636 JFK713636 JPG713636 JZC713636 KIY713636 KSU713636 LCQ713636 LMM713636 LWI713636 MGE713636 MQA713636 MZW713636 NJS713636 NTO713636 ODK713636 ONG713636 OXC713636 PGY713636 PQU713636 QAQ713636 QKM713636 QUI713636 REE713636 ROA713636 RXW713636 SHS713636 SRO713636 TBK713636 TLG713636 TVC713636 UEY713636 UOU713636 UYQ713636 VIM713636 VSI713636 WCE713636 WMA713636 WVW713636 N713656:O713656 JK713656 TG713656 ADC713656 AMY713656 AWU713656 BGQ713656 BQM713656 CAI713656 CKE713656 CUA713656 DDW713656 DNS713656 DXO713656 EHK713656 ERG713656 FBC713656 FKY713656 FUU713656 GEQ713656 GOM713656 GYI713656 HIE713656 HSA713656 IBW713656 ILS713656 IVO713656 JFK713656 JPG713656 JZC713656 KIY713656 KSU713656 LCQ713656 LMM713656 LWI713656 MGE713656 MQA713656 MZW713656 NJS713656 NTO713656 ODK713656 ONG713656 OXC713656 PGY713656 PQU713656 QAQ713656 QKM713656 QUI713656 REE713656 ROA713656 RXW713656 SHS713656 SRO713656 TBK713656 TLG713656 TVC713656 UEY713656 UOU713656 UYQ713656 VIM713656 VSI713656 WCE713656 WMA713656 WVW713656 N779172:O779172 JK779172 TG779172 ADC779172 AMY779172 AWU779172 BGQ779172 BQM779172 CAI779172 CKE779172 CUA779172 DDW779172 DNS779172 DXO779172 EHK779172 ERG779172 FBC779172 FKY779172 FUU779172 GEQ779172 GOM779172 GYI779172 HIE779172 HSA779172 IBW779172 ILS779172 IVO779172 JFK779172 JPG779172 JZC779172 KIY779172 KSU779172 LCQ779172 LMM779172 LWI779172 MGE779172 MQA779172 MZW779172 NJS779172 NTO779172 ODK779172 ONG779172 OXC779172 PGY779172 PQU779172 QAQ779172 QKM779172 QUI779172 REE779172 ROA779172 RXW779172 SHS779172 SRO779172 TBK779172 TLG779172 TVC779172 UEY779172 UOU779172 UYQ779172 VIM779172 VSI779172 WCE779172 WMA779172 WVW779172 N779192:O779192 JK779192 TG779192 ADC779192 AMY779192 AWU779192 BGQ779192 BQM779192 CAI779192 CKE779192 CUA779192 DDW779192 DNS779192 DXO779192 EHK779192 ERG779192 FBC779192 FKY779192 FUU779192 GEQ779192 GOM779192 GYI779192 HIE779192 HSA779192 IBW779192 ILS779192 IVO779192 JFK779192 JPG779192 JZC779192 KIY779192 KSU779192 LCQ779192 LMM779192 LWI779192 MGE779192 MQA779192 MZW779192 NJS779192 NTO779192 ODK779192 ONG779192 OXC779192 PGY779192 PQU779192 QAQ779192 QKM779192 QUI779192 REE779192 ROA779192 RXW779192 SHS779192 SRO779192 TBK779192 TLG779192 TVC779192 UEY779192 UOU779192 UYQ779192 VIM779192 VSI779192 WCE779192 WMA779192 WVW779192 N844708:O844708 JK844708 TG844708 ADC844708 AMY844708 AWU844708 BGQ844708 BQM844708 CAI844708 CKE844708 CUA844708 DDW844708 DNS844708 DXO844708 EHK844708 ERG844708 FBC844708 FKY844708 FUU844708 GEQ844708 GOM844708 GYI844708 HIE844708 HSA844708 IBW844708 ILS844708 IVO844708 JFK844708 JPG844708 JZC844708 KIY844708 KSU844708 LCQ844708 LMM844708 LWI844708 MGE844708 MQA844708 MZW844708 NJS844708 NTO844708 ODK844708 ONG844708 OXC844708 PGY844708 PQU844708 QAQ844708 QKM844708 QUI844708 REE844708 ROA844708 RXW844708 SHS844708 SRO844708 TBK844708 TLG844708 TVC844708 UEY844708 UOU844708 UYQ844708 VIM844708 VSI844708 WCE844708 WMA844708 WVW844708 N844728:O844728 JK844728 TG844728 ADC844728 AMY844728 AWU844728 BGQ844728 BQM844728 CAI844728 CKE844728 CUA844728 DDW844728 DNS844728 DXO844728 EHK844728 ERG844728 FBC844728 FKY844728 FUU844728 GEQ844728 GOM844728 GYI844728 HIE844728 HSA844728 IBW844728 ILS844728 IVO844728 JFK844728 JPG844728 JZC844728 KIY844728 KSU844728 LCQ844728 LMM844728 LWI844728 MGE844728 MQA844728 MZW844728 NJS844728 NTO844728 ODK844728 ONG844728 OXC844728 PGY844728 PQU844728 QAQ844728 QKM844728 QUI844728 REE844728 ROA844728 RXW844728 SHS844728 SRO844728 TBK844728 TLG844728 TVC844728 UEY844728 UOU844728 UYQ844728 VIM844728 VSI844728 WCE844728 WMA844728 WVW844728 N910244:O910244 JK910244 TG910244 ADC910244 AMY910244 AWU910244 BGQ910244 BQM910244 CAI910244 CKE910244 CUA910244 DDW910244 DNS910244 DXO910244 EHK910244 ERG910244 FBC910244 FKY910244 FUU910244 GEQ910244 GOM910244 GYI910244 HIE910244 HSA910244 IBW910244 ILS910244 IVO910244 JFK910244 JPG910244 JZC910244 KIY910244 KSU910244 LCQ910244 LMM910244 LWI910244 MGE910244 MQA910244 MZW910244 NJS910244 NTO910244 ODK910244 ONG910244 OXC910244 PGY910244 PQU910244 QAQ910244 QKM910244 QUI910244 REE910244 ROA910244 RXW910244 SHS910244 SRO910244 TBK910244 TLG910244 TVC910244 UEY910244 UOU910244 UYQ910244 VIM910244 VSI910244 WCE910244 WMA910244 WVW910244 N910264:O910264 JK910264 TG910264 ADC910264 AMY910264 AWU910264 BGQ910264 BQM910264 CAI910264 CKE910264 CUA910264 DDW910264 DNS910264 DXO910264 EHK910264 ERG910264 FBC910264 FKY910264 FUU910264 GEQ910264 GOM910264 GYI910264 HIE910264 HSA910264 IBW910264 ILS910264 IVO910264 JFK910264 JPG910264 JZC910264 KIY910264 KSU910264 LCQ910264 LMM910264 LWI910264 MGE910264 MQA910264 MZW910264 NJS910264 NTO910264 ODK910264 ONG910264 OXC910264 PGY910264 PQU910264 QAQ910264 QKM910264 QUI910264 REE910264 ROA910264 RXW910264 SHS910264 SRO910264 TBK910264 TLG910264 TVC910264 UEY910264 UOU910264 UYQ910264 VIM910264 VSI910264 WCE910264 WMA910264 WVW910264 N975780:O975780 JK975780 TG975780 ADC975780 AMY975780 AWU975780 BGQ975780 BQM975780 CAI975780 CKE975780 CUA975780 DDW975780 DNS975780 DXO975780 EHK975780 ERG975780 FBC975780 FKY975780 FUU975780 GEQ975780 GOM975780 GYI975780 HIE975780 HSA975780 IBW975780 ILS975780 IVO975780 JFK975780 JPG975780 JZC975780 KIY975780 KSU975780 LCQ975780 LMM975780 LWI975780 MGE975780 MQA975780 MZW975780 NJS975780 NTO975780 ODK975780 ONG975780 OXC975780 PGY975780 PQU975780 QAQ975780 QKM975780 QUI975780 REE975780 ROA975780 RXW975780 SHS975780 SRO975780 TBK975780 TLG975780 TVC975780 UEY975780 UOU975780 UYQ975780 VIM975780 VSI975780 WCE975780 WMA975780 WVW975780 N975800:O975800 JK975800 TG975800 ADC975800 AMY975800 AWU975800 BGQ975800 BQM975800 CAI975800 CKE975800 CUA975800 DDW975800 DNS975800 DXO975800 EHK975800 ERG975800 FBC975800 FKY975800 FUU975800 GEQ975800 GOM975800 GYI975800 HIE975800 HSA975800 IBW975800 ILS975800 IVO975800 JFK975800 JPG975800 JZC975800 KIY975800 KSU975800 LCQ975800 LMM975800 LWI975800 MGE975800 MQA975800 MZW975800 NJS975800 NTO975800 ODK975800 ONG975800 OXC975800 PGY975800 PQU975800 QAQ975800 QKM975800 QUI975800 REE975800 ROA975800 RXW975800 SHS975800 SRO975800 TBK975800 TLG975800 TVC975800 UEY975800 UOU975800 UYQ975800 VIM975800 VSI975800 WCE975800 WMA975800 WVW975800"/>
  </dataValidations>
  <hyperlinks>
    <hyperlink ref="K428" r:id="rId1"/>
    <hyperlink ref="G550" r:id="rId2"/>
    <hyperlink ref="I1429" r:id="rId3"/>
    <hyperlink ref="C1429" r:id="rId4"/>
    <hyperlink ref="I1422" r:id="rId5"/>
    <hyperlink ref="C1422" r:id="rId6"/>
    <hyperlink ref="I1240" r:id="rId7"/>
    <hyperlink ref="C1240" r:id="rId8"/>
    <hyperlink ref="C516" r:id="rId9"/>
    <hyperlink ref="M947" r:id="rId10" display="40997"/>
    <hyperlink ref="K960" r:id="rId11"/>
    <hyperlink ref="C902" r:id="rId12"/>
    <hyperlink ref="C1479" r:id="rId13"/>
    <hyperlink ref="I902" r:id="rId14"/>
    <hyperlink ref="I939" r:id="rId15"/>
    <hyperlink ref="H1422" r:id="rId16"/>
    <hyperlink ref="H1240" r:id="rId17"/>
    <hyperlink ref="H902" r:id="rId18"/>
    <hyperlink ref="H939" r:id="rId19"/>
  </hyperlinks>
  <pageMargins left="0.7" right="0.7" top="0.75" bottom="0.75" header="0.3" footer="0.3"/>
  <pageSetup paperSize="9" orientation="landscape" r:id="rId20"/>
  <legacyDrawing r:id="rId21"/>
  <extLst>
    <ext xmlns:x14="http://schemas.microsoft.com/office/spreadsheetml/2009/9/main" uri="{CCE6A557-97BC-4b89-ADB6-D9C93CAAB3DF}">
      <x14:dataValidations xmlns:xm="http://schemas.microsoft.com/office/excel/2006/main" count="2">
        <x14:dataValidation type="list" allowBlank="1" showInputMessage="1" showErrorMessage="1">
          <x14:formula1>
            <xm:f>"1院,2院,3院,4院,5院,6院,7院,8院,15院,16院,无人机院,其他"</xm:f>
          </x14:formula1>
          <xm:sqref>WVT975987:WVT975990 JH1058 TD1058 ACZ1058 AMV1058 AWR1058 BGN1058 BQJ1058 CAF1058 CKB1058 CTX1058 DDT1058 DNP1058 DXL1058 EHH1058 ERD1058 FAZ1058 FKV1058 FUR1058 GEN1058 GOJ1058 GYF1058 HIB1058 HRX1058 IBT1058 ILP1058 IVL1058 JFH1058 JPD1058 JYZ1058 KIV1058 KSR1058 LCN1058 LMJ1058 LWF1058 MGB1058 MPX1058 MZT1058 NJP1058 NTL1058 ODH1058 OND1058 OWZ1058 PGV1058 PQR1058 QAN1058 QKJ1058 QUF1058 REB1058 RNX1058 RXT1058 SHP1058 SRL1058 TBH1058 TLD1058 TUZ1058 UEV1058 UOR1058 UYN1058 VIJ1058 VSF1058 WCB1058 WLX1058 WVT1058 WVT975982:WVT975985 JH1102 TD1102 ACZ1102 AMV1102 AWR1102 BGN1102 BQJ1102 CAF1102 CKB1102 CTX1102 DDT1102 DNP1102 DXL1102 EHH1102 ERD1102 FAZ1102 FKV1102 FUR1102 GEN1102 GOJ1102 GYF1102 HIB1102 HRX1102 IBT1102 ILP1102 IVL1102 JFH1102 JPD1102 JYZ1102 KIV1102 KSR1102 LCN1102 LMJ1102 LWF1102 MGB1102 MPX1102 MZT1102 NJP1102 NTL1102 ODH1102 OND1102 OWZ1102 PGV1102 PQR1102 QAN1102 QKJ1102 QUF1102 REB1102 RNX1102 RXT1102 SHP1102 SRL1102 TBH1102 TLD1102 TUZ1102 UEV1102 UOR1102 UYN1102 VIJ1102 VSF1102 WCB1102 WLX1102 WVT1102 WVT975952:WVT975955 JH1151 TD1151 ACZ1151 AMV1151 AWR1151 BGN1151 BQJ1151 CAF1151 CKB1151 CTX1151 DDT1151 DNP1151 DXL1151 EHH1151 ERD1151 FAZ1151 FKV1151 FUR1151 GEN1151 GOJ1151 GYF1151 HIB1151 HRX1151 IBT1151 ILP1151 IVL1151 JFH1151 JPD1151 JYZ1151 KIV1151 KSR1151 LCN1151 LMJ1151 LWF1151 MGB1151 MPX1151 MZT1151 NJP1151 NTL1151 ODH1151 OND1151 OWZ1151 PGV1151 PQR1151 QAN1151 QKJ1151 QUF1151 REB1151 RNX1151 RXT1151 SHP1151 SRL1151 TBH1151 TLD1151 TUZ1151 UEV1151 UOR1151 UYN1151 VIJ1151 VSF1151 WCB1151 WLX1151 WVT1151 WVT975933:WVT975936 JH1164 TD1164 ACZ1164 AMV1164 AWR1164 BGN1164 BQJ1164 CAF1164 CKB1164 CTX1164 DDT1164 DNP1164 DXL1164 EHH1164 ERD1164 FAZ1164 FKV1164 FUR1164 GEN1164 GOJ1164 GYF1164 HIB1164 HRX1164 IBT1164 ILP1164 IVL1164 JFH1164 JPD1164 JYZ1164 KIV1164 KSR1164 LCN1164 LMJ1164 LWF1164 MGB1164 MPX1164 MZT1164 NJP1164 NTL1164 ODH1164 OND1164 OWZ1164 PGV1164 PQR1164 QAN1164 QKJ1164 QUF1164 REB1164 RNX1164 RXT1164 SHP1164 SRL1164 TBH1164 TLD1164 TUZ1164 UEV1164 UOR1164 UYN1164 VIJ1164 VSF1164 WCB1164 WLX1164 WVT1164 WVT975938:WVT975942 JH1166 TD1166 ACZ1166 AMV1166 AWR1166 BGN1166 BQJ1166 CAF1166 CKB1166 CTX1166 DDT1166 DNP1166 DXL1166 EHH1166 ERD1166 FAZ1166 FKV1166 FUR1166 GEN1166 GOJ1166 GYF1166 HIB1166 HRX1166 IBT1166 ILP1166 IVL1166 JFH1166 JPD1166 JYZ1166 KIV1166 KSR1166 LCN1166 LMJ1166 LWF1166 MGB1166 MPX1166 MZT1166 NJP1166 NTL1166 ODH1166 OND1166 OWZ1166 PGV1166 PQR1166 QAN1166 QKJ1166 QUF1166 REB1166 RNX1166 RXT1166 SHP1166 SRL1166 TBH1166 TLD1166 TUZ1166 UEV1166 UOR1166 UYN1166 VIJ1166 VSF1166 WCB1166 WLX1166 WVT1166 WVT975924:WVT975926 JH1177 TD1177 ACZ1177 AMV1177 AWR1177 BGN1177 BQJ1177 CAF1177 CKB1177 CTX1177 DDT1177 DNP1177 DXL1177 EHH1177 ERD1177 FAZ1177 FKV1177 FUR1177 GEN1177 GOJ1177 GYF1177 HIB1177 HRX1177 IBT1177 ILP1177 IVL1177 JFH1177 JPD1177 JYZ1177 KIV1177 KSR1177 LCN1177 LMJ1177 LWF1177 MGB1177 MPX1177 MZT1177 NJP1177 NTL1177 ODH1177 OND1177 OWZ1177 PGV1177 PQR1177 QAN1177 QKJ1177 QUF1177 REB1177 RNX1177 RXT1177 SHP1177 SRL1177 TBH1177 TLD1177 TUZ1177 UEV1177 UOR1177 UYN1177 VIJ1177 VSF1177 WCB1177 WLX1177 WVT1177 WVT975851:WVT975852 JH1186 TD1186 ACZ1186 AMV1186 AWR1186 BGN1186 BQJ1186 CAF1186 CKB1186 CTX1186 DDT1186 DNP1186 DXL1186 EHH1186 ERD1186 FAZ1186 FKV1186 FUR1186 GEN1186 GOJ1186 GYF1186 HIB1186 HRX1186 IBT1186 ILP1186 IVL1186 JFH1186 JPD1186 JYZ1186 KIV1186 KSR1186 LCN1186 LMJ1186 LWF1186 MGB1186 MPX1186 MZT1186 NJP1186 NTL1186 ODH1186 OND1186 OWZ1186 PGV1186 PQR1186 QAN1186 QKJ1186 QUF1186 REB1186 RNX1186 RXT1186 SHP1186 SRL1186 TBH1186 TLD1186 TUZ1186 UEV1186 UOR1186 UYN1186 VIJ1186 VSF1186 WCB1186 WLX1186 WVT1186 WVT975833:WVT975836 JH1189 TD1189 ACZ1189 AMV1189 AWR1189 BGN1189 BQJ1189 CAF1189 CKB1189 CTX1189 DDT1189 DNP1189 DXL1189 EHH1189 ERD1189 FAZ1189 FKV1189 FUR1189 GEN1189 GOJ1189 GYF1189 HIB1189 HRX1189 IBT1189 ILP1189 IVL1189 JFH1189 JPD1189 JYZ1189 KIV1189 KSR1189 LCN1189 LMJ1189 LWF1189 MGB1189 MPX1189 MZT1189 NJP1189 NTL1189 ODH1189 OND1189 OWZ1189 PGV1189 PQR1189 QAN1189 QKJ1189 QUF1189 REB1189 RNX1189 RXT1189 SHP1189 SRL1189 TBH1189 TLD1189 TUZ1189 UEV1189 UOR1189 UYN1189 VIJ1189 VSF1189 WCB1189 WLX1189 WVT1189 WVT975830:WVT975831 JH1194 TD1194 ACZ1194 AMV1194 AWR1194 BGN1194 BQJ1194 CAF1194 CKB1194 CTX1194 DDT1194 DNP1194 DXL1194 EHH1194 ERD1194 FAZ1194 FKV1194 FUR1194 GEN1194 GOJ1194 GYF1194 HIB1194 HRX1194 IBT1194 ILP1194 IVL1194 JFH1194 JPD1194 JYZ1194 KIV1194 KSR1194 LCN1194 LMJ1194 LWF1194 MGB1194 MPX1194 MZT1194 NJP1194 NTL1194 ODH1194 OND1194 OWZ1194 PGV1194 PQR1194 QAN1194 QKJ1194 QUF1194 REB1194 RNX1194 RXT1194 SHP1194 SRL1194 TBH1194 TLD1194 TUZ1194 UEV1194 UOR1194 UYN1194 VIJ1194 VSF1194 WCB1194 WLX1194 WVT1194 WVT910257:WVT910258 JH1207 TD1207 ACZ1207 AMV1207 AWR1207 BGN1207 BQJ1207 CAF1207 CKB1207 CTX1207 DDT1207 DNP1207 DXL1207 EHH1207 ERD1207 FAZ1207 FKV1207 FUR1207 GEN1207 GOJ1207 GYF1207 HIB1207 HRX1207 IBT1207 ILP1207 IVL1207 JFH1207 JPD1207 JYZ1207 KIV1207 KSR1207 LCN1207 LMJ1207 LWF1207 MGB1207 MPX1207 MZT1207 NJP1207 NTL1207 ODH1207 OND1207 OWZ1207 PGV1207 PQR1207 QAN1207 QKJ1207 QUF1207 REB1207 RNX1207 RXT1207 SHP1207 SRL1207 TBH1207 TLD1207 TUZ1207 UEV1207 UOR1207 UYN1207 VIJ1207 VSF1207 WCB1207 WLX1207 WVT1207 WVT910277:WVT910278 JH1209 TD1209 ACZ1209 AMV1209 AWR1209 BGN1209 BQJ1209 CAF1209 CKB1209 CTX1209 DDT1209 DNP1209 DXL1209 EHH1209 ERD1209 FAZ1209 FKV1209 FUR1209 GEN1209 GOJ1209 GYF1209 HIB1209 HRX1209 IBT1209 ILP1209 IVL1209 JFH1209 JPD1209 JYZ1209 KIV1209 KSR1209 LCN1209 LMJ1209 LWF1209 MGB1209 MPX1209 MZT1209 NJP1209 NTL1209 ODH1209 OND1209 OWZ1209 PGV1209 PQR1209 QAN1209 QKJ1209 QUF1209 REB1209 RNX1209 RXT1209 SHP1209 SRL1209 TBH1209 TLD1209 TUZ1209 UEV1209 UOR1209 UYN1209 VIJ1209 VSF1209 WCB1209 WLX1209 WVT1209 WVT910294:WVT910295 JH1215 TD1215 ACZ1215 AMV1215 AWR1215 BGN1215 BQJ1215 CAF1215 CKB1215 CTX1215 DDT1215 DNP1215 DXL1215 EHH1215 ERD1215 FAZ1215 FKV1215 FUR1215 GEN1215 GOJ1215 GYF1215 HIB1215 HRX1215 IBT1215 ILP1215 IVL1215 JFH1215 JPD1215 JYZ1215 KIV1215 KSR1215 LCN1215 LMJ1215 LWF1215 MGB1215 MPX1215 MZT1215 NJP1215 NTL1215 ODH1215 OND1215 OWZ1215 PGV1215 PQR1215 QAN1215 QKJ1215 QUF1215 REB1215 RNX1215 RXT1215 SHP1215 SRL1215 TBH1215 TLD1215 TUZ1215 UEV1215 UOR1215 UYN1215 VIJ1215 VSF1215 WCB1215 WLX1215 WVT1215 WVT910297:WVT910300 JH1296 TD1296 ACZ1296 AMV1296 AWR1296 BGN1296 BQJ1296 CAF1296 CKB1296 CTX1296 DDT1296 DNP1296 DXL1296 EHH1296 ERD1296 FAZ1296 FKV1296 FUR1296 GEN1296 GOJ1296 GYF1296 HIB1296 HRX1296 IBT1296 ILP1296 IVL1296 JFH1296 JPD1296 JYZ1296 KIV1296 KSR1296 LCN1296 LMJ1296 LWF1296 MGB1296 MPX1296 MZT1296 NJP1296 NTL1296 ODH1296 OND1296 OWZ1296 PGV1296 PQR1296 QAN1296 QKJ1296 QUF1296 REB1296 RNX1296 RXT1296 SHP1296 SRL1296 TBH1296 TLD1296 TUZ1296 UEV1296 UOR1296 UYN1296 VIJ1296 VSF1296 WCB1296 WLX1296 WVT1296 WVT910315:WVT910316 JH1325 TD1325 ACZ1325 AMV1325 AWR1325 BGN1325 BQJ1325 CAF1325 CKB1325 CTX1325 DDT1325 DNP1325 DXL1325 EHH1325 ERD1325 FAZ1325 FKV1325 FUR1325 GEN1325 GOJ1325 GYF1325 HIB1325 HRX1325 IBT1325 ILP1325 IVL1325 JFH1325 JPD1325 JYZ1325 KIV1325 KSR1325 LCN1325 LMJ1325 LWF1325 MGB1325 MPX1325 MZT1325 NJP1325 NTL1325 ODH1325 OND1325 OWZ1325 PGV1325 PQR1325 QAN1325 QKJ1325 QUF1325 REB1325 RNX1325 RXT1325 SHP1325 SRL1325 TBH1325 TLD1325 TUZ1325 UEV1325 UOR1325 UYN1325 VIJ1325 VSF1325 WCB1325 WLX1325 WVT1325 WVT910327:WVT910330 JH1331 TD1331 ACZ1331 AMV1331 AWR1331 BGN1331 BQJ1331 CAF1331 CKB1331 CTX1331 DDT1331 DNP1331 DXL1331 EHH1331 ERD1331 FAZ1331 FKV1331 FUR1331 GEN1331 GOJ1331 GYF1331 HIB1331 HRX1331 IBT1331 ILP1331 IVL1331 JFH1331 JPD1331 JYZ1331 KIV1331 KSR1331 LCN1331 LMJ1331 LWF1331 MGB1331 MPX1331 MZT1331 NJP1331 NTL1331 ODH1331 OND1331 OWZ1331 PGV1331 PQR1331 QAN1331 QKJ1331 QUF1331 REB1331 RNX1331 RXT1331 SHP1331 SRL1331 TBH1331 TLD1331 TUZ1331 UEV1331 UOR1331 UYN1331 VIJ1331 VSF1331 WCB1331 WLX1331 WVT1331 J58186 JH58186 TD58186 ACZ58186 AMV58186 AWR58186 BGN58186 BQJ58186 CAF58186 CKB58186 CTX58186 DDT58186 DNP58186 DXL58186 EHH58186 ERD58186 FAZ58186 FKV58186 FUR58186 GEN58186 GOJ58186 GYF58186 HIB58186 HRX58186 IBT58186 ILP58186 IVL58186 JFH58186 JPD58186 JYZ58186 KIV58186 KSR58186 LCN58186 LMJ58186 LWF58186 MGB58186 MPX58186 MZT58186 NJP58186 NTL58186 ODH58186 OND58186 OWZ58186 PGV58186 PQR58186 QAN58186 QKJ58186 QUF58186 REB58186 RNX58186 RXT58186 SHP58186 SRL58186 TBH58186 TLD58186 TUZ58186 UEV58186 UOR58186 UYN58186 VIJ58186 VSF58186 WCB58186 WLX58186 WVT58186 J58230 JH58230 TD58230 ACZ58230 AMV58230 AWR58230 BGN58230 BQJ58230 CAF58230 CKB58230 CTX58230 DDT58230 DNP58230 DXL58230 EHH58230 ERD58230 FAZ58230 FKV58230 FUR58230 GEN58230 GOJ58230 GYF58230 HIB58230 HRX58230 IBT58230 ILP58230 IVL58230 JFH58230 JPD58230 JYZ58230 KIV58230 KSR58230 LCN58230 LMJ58230 LWF58230 MGB58230 MPX58230 MZT58230 NJP58230 NTL58230 ODH58230 OND58230 OWZ58230 PGV58230 PQR58230 QAN58230 QKJ58230 QUF58230 REB58230 RNX58230 RXT58230 SHP58230 SRL58230 TBH58230 TLD58230 TUZ58230 UEV58230 UOR58230 UYN58230 VIJ58230 VSF58230 WCB58230 WLX58230 WVT58230 J58279 JH58279 TD58279 ACZ58279 AMV58279 AWR58279 BGN58279 BQJ58279 CAF58279 CKB58279 CTX58279 DDT58279 DNP58279 DXL58279 EHH58279 ERD58279 FAZ58279 FKV58279 FUR58279 GEN58279 GOJ58279 GYF58279 HIB58279 HRX58279 IBT58279 ILP58279 IVL58279 JFH58279 JPD58279 JYZ58279 KIV58279 KSR58279 LCN58279 LMJ58279 LWF58279 MGB58279 MPX58279 MZT58279 NJP58279 NTL58279 ODH58279 OND58279 OWZ58279 PGV58279 PQR58279 QAN58279 QKJ58279 QUF58279 REB58279 RNX58279 RXT58279 SHP58279 SRL58279 TBH58279 TLD58279 TUZ58279 UEV58279 UOR58279 UYN58279 VIJ58279 VSF58279 WCB58279 WLX58279 WVT58279 J58292 JH58292 TD58292 ACZ58292 AMV58292 AWR58292 BGN58292 BQJ58292 CAF58292 CKB58292 CTX58292 DDT58292 DNP58292 DXL58292 EHH58292 ERD58292 FAZ58292 FKV58292 FUR58292 GEN58292 GOJ58292 GYF58292 HIB58292 HRX58292 IBT58292 ILP58292 IVL58292 JFH58292 JPD58292 JYZ58292 KIV58292 KSR58292 LCN58292 LMJ58292 LWF58292 MGB58292 MPX58292 MZT58292 NJP58292 NTL58292 ODH58292 OND58292 OWZ58292 PGV58292 PQR58292 QAN58292 QKJ58292 QUF58292 REB58292 RNX58292 RXT58292 SHP58292 SRL58292 TBH58292 TLD58292 TUZ58292 UEV58292 UOR58292 UYN58292 VIJ58292 VSF58292 WCB58292 WLX58292 WVT58292 J58294 JH58294 TD58294 ACZ58294 AMV58294 AWR58294 BGN58294 BQJ58294 CAF58294 CKB58294 CTX58294 DDT58294 DNP58294 DXL58294 EHH58294 ERD58294 FAZ58294 FKV58294 FUR58294 GEN58294 GOJ58294 GYF58294 HIB58294 HRX58294 IBT58294 ILP58294 IVL58294 JFH58294 JPD58294 JYZ58294 KIV58294 KSR58294 LCN58294 LMJ58294 LWF58294 MGB58294 MPX58294 MZT58294 NJP58294 NTL58294 ODH58294 OND58294 OWZ58294 PGV58294 PQR58294 QAN58294 QKJ58294 QUF58294 REB58294 RNX58294 RXT58294 SHP58294 SRL58294 TBH58294 TLD58294 TUZ58294 UEV58294 UOR58294 UYN58294 VIJ58294 VSF58294 WCB58294 WLX58294 WVT58294 J58305 JH58305 TD58305 ACZ58305 AMV58305 AWR58305 BGN58305 BQJ58305 CAF58305 CKB58305 CTX58305 DDT58305 DNP58305 DXL58305 EHH58305 ERD58305 FAZ58305 FKV58305 FUR58305 GEN58305 GOJ58305 GYF58305 HIB58305 HRX58305 IBT58305 ILP58305 IVL58305 JFH58305 JPD58305 JYZ58305 KIV58305 KSR58305 LCN58305 LMJ58305 LWF58305 MGB58305 MPX58305 MZT58305 NJP58305 NTL58305 ODH58305 OND58305 OWZ58305 PGV58305 PQR58305 QAN58305 QKJ58305 QUF58305 REB58305 RNX58305 RXT58305 SHP58305 SRL58305 TBH58305 TLD58305 TUZ58305 UEV58305 UOR58305 UYN58305 VIJ58305 VSF58305 WCB58305 WLX58305 WVT58305 J58314 JH58314 TD58314 ACZ58314 AMV58314 AWR58314 BGN58314 BQJ58314 CAF58314 CKB58314 CTX58314 DDT58314 DNP58314 DXL58314 EHH58314 ERD58314 FAZ58314 FKV58314 FUR58314 GEN58314 GOJ58314 GYF58314 HIB58314 HRX58314 IBT58314 ILP58314 IVL58314 JFH58314 JPD58314 JYZ58314 KIV58314 KSR58314 LCN58314 LMJ58314 LWF58314 MGB58314 MPX58314 MZT58314 NJP58314 NTL58314 ODH58314 OND58314 OWZ58314 PGV58314 PQR58314 QAN58314 QKJ58314 QUF58314 REB58314 RNX58314 RXT58314 SHP58314 SRL58314 TBH58314 TLD58314 TUZ58314 UEV58314 UOR58314 UYN58314 VIJ58314 VSF58314 WCB58314 WLX58314 WVT58314 J58317 JH58317 TD58317 ACZ58317 AMV58317 AWR58317 BGN58317 BQJ58317 CAF58317 CKB58317 CTX58317 DDT58317 DNP58317 DXL58317 EHH58317 ERD58317 FAZ58317 FKV58317 FUR58317 GEN58317 GOJ58317 GYF58317 HIB58317 HRX58317 IBT58317 ILP58317 IVL58317 JFH58317 JPD58317 JYZ58317 KIV58317 KSR58317 LCN58317 LMJ58317 LWF58317 MGB58317 MPX58317 MZT58317 NJP58317 NTL58317 ODH58317 OND58317 OWZ58317 PGV58317 PQR58317 QAN58317 QKJ58317 QUF58317 REB58317 RNX58317 RXT58317 SHP58317 SRL58317 TBH58317 TLD58317 TUZ58317 UEV58317 UOR58317 UYN58317 VIJ58317 VSF58317 WCB58317 WLX58317 WVT58317 J58322 JH58322 TD58322 ACZ58322 AMV58322 AWR58322 BGN58322 BQJ58322 CAF58322 CKB58322 CTX58322 DDT58322 DNP58322 DXL58322 EHH58322 ERD58322 FAZ58322 FKV58322 FUR58322 GEN58322 GOJ58322 GYF58322 HIB58322 HRX58322 IBT58322 ILP58322 IVL58322 JFH58322 JPD58322 JYZ58322 KIV58322 KSR58322 LCN58322 LMJ58322 LWF58322 MGB58322 MPX58322 MZT58322 NJP58322 NTL58322 ODH58322 OND58322 OWZ58322 PGV58322 PQR58322 QAN58322 QKJ58322 QUF58322 REB58322 RNX58322 RXT58322 SHP58322 SRL58322 TBH58322 TLD58322 TUZ58322 UEV58322 UOR58322 UYN58322 VIJ58322 VSF58322 WCB58322 WLX58322 WVT58322 J58335 JH58335 TD58335 ACZ58335 AMV58335 AWR58335 BGN58335 BQJ58335 CAF58335 CKB58335 CTX58335 DDT58335 DNP58335 DXL58335 EHH58335 ERD58335 FAZ58335 FKV58335 FUR58335 GEN58335 GOJ58335 GYF58335 HIB58335 HRX58335 IBT58335 ILP58335 IVL58335 JFH58335 JPD58335 JYZ58335 KIV58335 KSR58335 LCN58335 LMJ58335 LWF58335 MGB58335 MPX58335 MZT58335 NJP58335 NTL58335 ODH58335 OND58335 OWZ58335 PGV58335 PQR58335 QAN58335 QKJ58335 QUF58335 REB58335 RNX58335 RXT58335 SHP58335 SRL58335 TBH58335 TLD58335 TUZ58335 UEV58335 UOR58335 UYN58335 VIJ58335 VSF58335 WCB58335 WLX58335 WVT58335 J58337 JH58337 TD58337 ACZ58337 AMV58337 AWR58337 BGN58337 BQJ58337 CAF58337 CKB58337 CTX58337 DDT58337 DNP58337 DXL58337 EHH58337 ERD58337 FAZ58337 FKV58337 FUR58337 GEN58337 GOJ58337 GYF58337 HIB58337 HRX58337 IBT58337 ILP58337 IVL58337 JFH58337 JPD58337 JYZ58337 KIV58337 KSR58337 LCN58337 LMJ58337 LWF58337 MGB58337 MPX58337 MZT58337 NJP58337 NTL58337 ODH58337 OND58337 OWZ58337 PGV58337 PQR58337 QAN58337 QKJ58337 QUF58337 REB58337 RNX58337 RXT58337 SHP58337 SRL58337 TBH58337 TLD58337 TUZ58337 UEV58337 UOR58337 UYN58337 VIJ58337 VSF58337 WCB58337 WLX58337 WVT58337 J58343 JH58343 TD58343 ACZ58343 AMV58343 AWR58343 BGN58343 BQJ58343 CAF58343 CKB58343 CTX58343 DDT58343 DNP58343 DXL58343 EHH58343 ERD58343 FAZ58343 FKV58343 FUR58343 GEN58343 GOJ58343 GYF58343 HIB58343 HRX58343 IBT58343 ILP58343 IVL58343 JFH58343 JPD58343 JYZ58343 KIV58343 KSR58343 LCN58343 LMJ58343 LWF58343 MGB58343 MPX58343 MZT58343 NJP58343 NTL58343 ODH58343 OND58343 OWZ58343 PGV58343 PQR58343 QAN58343 QKJ58343 QUF58343 REB58343 RNX58343 RXT58343 SHP58343 SRL58343 TBH58343 TLD58343 TUZ58343 UEV58343 UOR58343 UYN58343 VIJ58343 VSF58343 WCB58343 WLX58343 WVT58343 J58424 JH58424 TD58424 ACZ58424 AMV58424 AWR58424 BGN58424 BQJ58424 CAF58424 CKB58424 CTX58424 DDT58424 DNP58424 DXL58424 EHH58424 ERD58424 FAZ58424 FKV58424 FUR58424 GEN58424 GOJ58424 GYF58424 HIB58424 HRX58424 IBT58424 ILP58424 IVL58424 JFH58424 JPD58424 JYZ58424 KIV58424 KSR58424 LCN58424 LMJ58424 LWF58424 MGB58424 MPX58424 MZT58424 NJP58424 NTL58424 ODH58424 OND58424 OWZ58424 PGV58424 PQR58424 QAN58424 QKJ58424 QUF58424 REB58424 RNX58424 RXT58424 SHP58424 SRL58424 TBH58424 TLD58424 TUZ58424 UEV58424 UOR58424 UYN58424 VIJ58424 VSF58424 WCB58424 WLX58424 WVT58424 J58453 JH58453 TD58453 ACZ58453 AMV58453 AWR58453 BGN58453 BQJ58453 CAF58453 CKB58453 CTX58453 DDT58453 DNP58453 DXL58453 EHH58453 ERD58453 FAZ58453 FKV58453 FUR58453 GEN58453 GOJ58453 GYF58453 HIB58453 HRX58453 IBT58453 ILP58453 IVL58453 JFH58453 JPD58453 JYZ58453 KIV58453 KSR58453 LCN58453 LMJ58453 LWF58453 MGB58453 MPX58453 MZT58453 NJP58453 NTL58453 ODH58453 OND58453 OWZ58453 PGV58453 PQR58453 QAN58453 QKJ58453 QUF58453 REB58453 RNX58453 RXT58453 SHP58453 SRL58453 TBH58453 TLD58453 TUZ58453 UEV58453 UOR58453 UYN58453 VIJ58453 VSF58453 WCB58453 WLX58453 WVT58453 J58459 JH58459 TD58459 ACZ58459 AMV58459 AWR58459 BGN58459 BQJ58459 CAF58459 CKB58459 CTX58459 DDT58459 DNP58459 DXL58459 EHH58459 ERD58459 FAZ58459 FKV58459 FUR58459 GEN58459 GOJ58459 GYF58459 HIB58459 HRX58459 IBT58459 ILP58459 IVL58459 JFH58459 JPD58459 JYZ58459 KIV58459 KSR58459 LCN58459 LMJ58459 LWF58459 MGB58459 MPX58459 MZT58459 NJP58459 NTL58459 ODH58459 OND58459 OWZ58459 PGV58459 PQR58459 QAN58459 QKJ58459 QUF58459 REB58459 RNX58459 RXT58459 SHP58459 SRL58459 TBH58459 TLD58459 TUZ58459 UEV58459 UOR58459 UYN58459 VIJ58459 VSF58459 WCB58459 WLX58459 WVT58459 J123722 JH123722 TD123722 ACZ123722 AMV123722 AWR123722 BGN123722 BQJ123722 CAF123722 CKB123722 CTX123722 DDT123722 DNP123722 DXL123722 EHH123722 ERD123722 FAZ123722 FKV123722 FUR123722 GEN123722 GOJ123722 GYF123722 HIB123722 HRX123722 IBT123722 ILP123722 IVL123722 JFH123722 JPD123722 JYZ123722 KIV123722 KSR123722 LCN123722 LMJ123722 LWF123722 MGB123722 MPX123722 MZT123722 NJP123722 NTL123722 ODH123722 OND123722 OWZ123722 PGV123722 PQR123722 QAN123722 QKJ123722 QUF123722 REB123722 RNX123722 RXT123722 SHP123722 SRL123722 TBH123722 TLD123722 TUZ123722 UEV123722 UOR123722 UYN123722 VIJ123722 VSF123722 WCB123722 WLX123722 WVT123722 J123766 JH123766 TD123766 ACZ123766 AMV123766 AWR123766 BGN123766 BQJ123766 CAF123766 CKB123766 CTX123766 DDT123766 DNP123766 DXL123766 EHH123766 ERD123766 FAZ123766 FKV123766 FUR123766 GEN123766 GOJ123766 GYF123766 HIB123766 HRX123766 IBT123766 ILP123766 IVL123766 JFH123766 JPD123766 JYZ123766 KIV123766 KSR123766 LCN123766 LMJ123766 LWF123766 MGB123766 MPX123766 MZT123766 NJP123766 NTL123766 ODH123766 OND123766 OWZ123766 PGV123766 PQR123766 QAN123766 QKJ123766 QUF123766 REB123766 RNX123766 RXT123766 SHP123766 SRL123766 TBH123766 TLD123766 TUZ123766 UEV123766 UOR123766 UYN123766 VIJ123766 VSF123766 WCB123766 WLX123766 WVT123766 J123815 JH123815 TD123815 ACZ123815 AMV123815 AWR123815 BGN123815 BQJ123815 CAF123815 CKB123815 CTX123815 DDT123815 DNP123815 DXL123815 EHH123815 ERD123815 FAZ123815 FKV123815 FUR123815 GEN123815 GOJ123815 GYF123815 HIB123815 HRX123815 IBT123815 ILP123815 IVL123815 JFH123815 JPD123815 JYZ123815 KIV123815 KSR123815 LCN123815 LMJ123815 LWF123815 MGB123815 MPX123815 MZT123815 NJP123815 NTL123815 ODH123815 OND123815 OWZ123815 PGV123815 PQR123815 QAN123815 QKJ123815 QUF123815 REB123815 RNX123815 RXT123815 SHP123815 SRL123815 TBH123815 TLD123815 TUZ123815 UEV123815 UOR123815 UYN123815 VIJ123815 VSF123815 WCB123815 WLX123815 WVT123815 J123828 JH123828 TD123828 ACZ123828 AMV123828 AWR123828 BGN123828 BQJ123828 CAF123828 CKB123828 CTX123828 DDT123828 DNP123828 DXL123828 EHH123828 ERD123828 FAZ123828 FKV123828 FUR123828 GEN123828 GOJ123828 GYF123828 HIB123828 HRX123828 IBT123828 ILP123828 IVL123828 JFH123828 JPD123828 JYZ123828 KIV123828 KSR123828 LCN123828 LMJ123828 LWF123828 MGB123828 MPX123828 MZT123828 NJP123828 NTL123828 ODH123828 OND123828 OWZ123828 PGV123828 PQR123828 QAN123828 QKJ123828 QUF123828 REB123828 RNX123828 RXT123828 SHP123828 SRL123828 TBH123828 TLD123828 TUZ123828 UEV123828 UOR123828 UYN123828 VIJ123828 VSF123828 WCB123828 WLX123828 WVT123828 J123830 JH123830 TD123830 ACZ123830 AMV123830 AWR123830 BGN123830 BQJ123830 CAF123830 CKB123830 CTX123830 DDT123830 DNP123830 DXL123830 EHH123830 ERD123830 FAZ123830 FKV123830 FUR123830 GEN123830 GOJ123830 GYF123830 HIB123830 HRX123830 IBT123830 ILP123830 IVL123830 JFH123830 JPD123830 JYZ123830 KIV123830 KSR123830 LCN123830 LMJ123830 LWF123830 MGB123830 MPX123830 MZT123830 NJP123830 NTL123830 ODH123830 OND123830 OWZ123830 PGV123830 PQR123830 QAN123830 QKJ123830 QUF123830 REB123830 RNX123830 RXT123830 SHP123830 SRL123830 TBH123830 TLD123830 TUZ123830 UEV123830 UOR123830 UYN123830 VIJ123830 VSF123830 WCB123830 WLX123830 WVT123830 J123841 JH123841 TD123841 ACZ123841 AMV123841 AWR123841 BGN123841 BQJ123841 CAF123841 CKB123841 CTX123841 DDT123841 DNP123841 DXL123841 EHH123841 ERD123841 FAZ123841 FKV123841 FUR123841 GEN123841 GOJ123841 GYF123841 HIB123841 HRX123841 IBT123841 ILP123841 IVL123841 JFH123841 JPD123841 JYZ123841 KIV123841 KSR123841 LCN123841 LMJ123841 LWF123841 MGB123841 MPX123841 MZT123841 NJP123841 NTL123841 ODH123841 OND123841 OWZ123841 PGV123841 PQR123841 QAN123841 QKJ123841 QUF123841 REB123841 RNX123841 RXT123841 SHP123841 SRL123841 TBH123841 TLD123841 TUZ123841 UEV123841 UOR123841 UYN123841 VIJ123841 VSF123841 WCB123841 WLX123841 WVT123841 J123850 JH123850 TD123850 ACZ123850 AMV123850 AWR123850 BGN123850 BQJ123850 CAF123850 CKB123850 CTX123850 DDT123850 DNP123850 DXL123850 EHH123850 ERD123850 FAZ123850 FKV123850 FUR123850 GEN123850 GOJ123850 GYF123850 HIB123850 HRX123850 IBT123850 ILP123850 IVL123850 JFH123850 JPD123850 JYZ123850 KIV123850 KSR123850 LCN123850 LMJ123850 LWF123850 MGB123850 MPX123850 MZT123850 NJP123850 NTL123850 ODH123850 OND123850 OWZ123850 PGV123850 PQR123850 QAN123850 QKJ123850 QUF123850 REB123850 RNX123850 RXT123850 SHP123850 SRL123850 TBH123850 TLD123850 TUZ123850 UEV123850 UOR123850 UYN123850 VIJ123850 VSF123850 WCB123850 WLX123850 WVT123850 J123853 JH123853 TD123853 ACZ123853 AMV123853 AWR123853 BGN123853 BQJ123853 CAF123853 CKB123853 CTX123853 DDT123853 DNP123853 DXL123853 EHH123853 ERD123853 FAZ123853 FKV123853 FUR123853 GEN123853 GOJ123853 GYF123853 HIB123853 HRX123853 IBT123853 ILP123853 IVL123853 JFH123853 JPD123853 JYZ123853 KIV123853 KSR123853 LCN123853 LMJ123853 LWF123853 MGB123853 MPX123853 MZT123853 NJP123853 NTL123853 ODH123853 OND123853 OWZ123853 PGV123853 PQR123853 QAN123853 QKJ123853 QUF123853 REB123853 RNX123853 RXT123853 SHP123853 SRL123853 TBH123853 TLD123853 TUZ123853 UEV123853 UOR123853 UYN123853 VIJ123853 VSF123853 WCB123853 WLX123853 WVT123853 J123858 JH123858 TD123858 ACZ123858 AMV123858 AWR123858 BGN123858 BQJ123858 CAF123858 CKB123858 CTX123858 DDT123858 DNP123858 DXL123858 EHH123858 ERD123858 FAZ123858 FKV123858 FUR123858 GEN123858 GOJ123858 GYF123858 HIB123858 HRX123858 IBT123858 ILP123858 IVL123858 JFH123858 JPD123858 JYZ123858 KIV123858 KSR123858 LCN123858 LMJ123858 LWF123858 MGB123858 MPX123858 MZT123858 NJP123858 NTL123858 ODH123858 OND123858 OWZ123858 PGV123858 PQR123858 QAN123858 QKJ123858 QUF123858 REB123858 RNX123858 RXT123858 SHP123858 SRL123858 TBH123858 TLD123858 TUZ123858 UEV123858 UOR123858 UYN123858 VIJ123858 VSF123858 WCB123858 WLX123858 WVT123858 J123871 JH123871 TD123871 ACZ123871 AMV123871 AWR123871 BGN123871 BQJ123871 CAF123871 CKB123871 CTX123871 DDT123871 DNP123871 DXL123871 EHH123871 ERD123871 FAZ123871 FKV123871 FUR123871 GEN123871 GOJ123871 GYF123871 HIB123871 HRX123871 IBT123871 ILP123871 IVL123871 JFH123871 JPD123871 JYZ123871 KIV123871 KSR123871 LCN123871 LMJ123871 LWF123871 MGB123871 MPX123871 MZT123871 NJP123871 NTL123871 ODH123871 OND123871 OWZ123871 PGV123871 PQR123871 QAN123871 QKJ123871 QUF123871 REB123871 RNX123871 RXT123871 SHP123871 SRL123871 TBH123871 TLD123871 TUZ123871 UEV123871 UOR123871 UYN123871 VIJ123871 VSF123871 WCB123871 WLX123871 WVT123871 J123873 JH123873 TD123873 ACZ123873 AMV123873 AWR123873 BGN123873 BQJ123873 CAF123873 CKB123873 CTX123873 DDT123873 DNP123873 DXL123873 EHH123873 ERD123873 FAZ123873 FKV123873 FUR123873 GEN123873 GOJ123873 GYF123873 HIB123873 HRX123873 IBT123873 ILP123873 IVL123873 JFH123873 JPD123873 JYZ123873 KIV123873 KSR123873 LCN123873 LMJ123873 LWF123873 MGB123873 MPX123873 MZT123873 NJP123873 NTL123873 ODH123873 OND123873 OWZ123873 PGV123873 PQR123873 QAN123873 QKJ123873 QUF123873 REB123873 RNX123873 RXT123873 SHP123873 SRL123873 TBH123873 TLD123873 TUZ123873 UEV123873 UOR123873 UYN123873 VIJ123873 VSF123873 WCB123873 WLX123873 WVT123873 J123879 JH123879 TD123879 ACZ123879 AMV123879 AWR123879 BGN123879 BQJ123879 CAF123879 CKB123879 CTX123879 DDT123879 DNP123879 DXL123879 EHH123879 ERD123879 FAZ123879 FKV123879 FUR123879 GEN123879 GOJ123879 GYF123879 HIB123879 HRX123879 IBT123879 ILP123879 IVL123879 JFH123879 JPD123879 JYZ123879 KIV123879 KSR123879 LCN123879 LMJ123879 LWF123879 MGB123879 MPX123879 MZT123879 NJP123879 NTL123879 ODH123879 OND123879 OWZ123879 PGV123879 PQR123879 QAN123879 QKJ123879 QUF123879 REB123879 RNX123879 RXT123879 SHP123879 SRL123879 TBH123879 TLD123879 TUZ123879 UEV123879 UOR123879 UYN123879 VIJ123879 VSF123879 WCB123879 WLX123879 WVT123879 J123960 JH123960 TD123960 ACZ123960 AMV123960 AWR123960 BGN123960 BQJ123960 CAF123960 CKB123960 CTX123960 DDT123960 DNP123960 DXL123960 EHH123960 ERD123960 FAZ123960 FKV123960 FUR123960 GEN123960 GOJ123960 GYF123960 HIB123960 HRX123960 IBT123960 ILP123960 IVL123960 JFH123960 JPD123960 JYZ123960 KIV123960 KSR123960 LCN123960 LMJ123960 LWF123960 MGB123960 MPX123960 MZT123960 NJP123960 NTL123960 ODH123960 OND123960 OWZ123960 PGV123960 PQR123960 QAN123960 QKJ123960 QUF123960 REB123960 RNX123960 RXT123960 SHP123960 SRL123960 TBH123960 TLD123960 TUZ123960 UEV123960 UOR123960 UYN123960 VIJ123960 VSF123960 WCB123960 WLX123960 WVT123960 J123989 JH123989 TD123989 ACZ123989 AMV123989 AWR123989 BGN123989 BQJ123989 CAF123989 CKB123989 CTX123989 DDT123989 DNP123989 DXL123989 EHH123989 ERD123989 FAZ123989 FKV123989 FUR123989 GEN123989 GOJ123989 GYF123989 HIB123989 HRX123989 IBT123989 ILP123989 IVL123989 JFH123989 JPD123989 JYZ123989 KIV123989 KSR123989 LCN123989 LMJ123989 LWF123989 MGB123989 MPX123989 MZT123989 NJP123989 NTL123989 ODH123989 OND123989 OWZ123989 PGV123989 PQR123989 QAN123989 QKJ123989 QUF123989 REB123989 RNX123989 RXT123989 SHP123989 SRL123989 TBH123989 TLD123989 TUZ123989 UEV123989 UOR123989 UYN123989 VIJ123989 VSF123989 WCB123989 WLX123989 WVT123989 J123995 JH123995 TD123995 ACZ123995 AMV123995 AWR123995 BGN123995 BQJ123995 CAF123995 CKB123995 CTX123995 DDT123995 DNP123995 DXL123995 EHH123995 ERD123995 FAZ123995 FKV123995 FUR123995 GEN123995 GOJ123995 GYF123995 HIB123995 HRX123995 IBT123995 ILP123995 IVL123995 JFH123995 JPD123995 JYZ123995 KIV123995 KSR123995 LCN123995 LMJ123995 LWF123995 MGB123995 MPX123995 MZT123995 NJP123995 NTL123995 ODH123995 OND123995 OWZ123995 PGV123995 PQR123995 QAN123995 QKJ123995 QUF123995 REB123995 RNX123995 RXT123995 SHP123995 SRL123995 TBH123995 TLD123995 TUZ123995 UEV123995 UOR123995 UYN123995 VIJ123995 VSF123995 WCB123995 WLX123995 WVT123995 J189258 JH189258 TD189258 ACZ189258 AMV189258 AWR189258 BGN189258 BQJ189258 CAF189258 CKB189258 CTX189258 DDT189258 DNP189258 DXL189258 EHH189258 ERD189258 FAZ189258 FKV189258 FUR189258 GEN189258 GOJ189258 GYF189258 HIB189258 HRX189258 IBT189258 ILP189258 IVL189258 JFH189258 JPD189258 JYZ189258 KIV189258 KSR189258 LCN189258 LMJ189258 LWF189258 MGB189258 MPX189258 MZT189258 NJP189258 NTL189258 ODH189258 OND189258 OWZ189258 PGV189258 PQR189258 QAN189258 QKJ189258 QUF189258 REB189258 RNX189258 RXT189258 SHP189258 SRL189258 TBH189258 TLD189258 TUZ189258 UEV189258 UOR189258 UYN189258 VIJ189258 VSF189258 WCB189258 WLX189258 WVT189258 J189302 JH189302 TD189302 ACZ189302 AMV189302 AWR189302 BGN189302 BQJ189302 CAF189302 CKB189302 CTX189302 DDT189302 DNP189302 DXL189302 EHH189302 ERD189302 FAZ189302 FKV189302 FUR189302 GEN189302 GOJ189302 GYF189302 HIB189302 HRX189302 IBT189302 ILP189302 IVL189302 JFH189302 JPD189302 JYZ189302 KIV189302 KSR189302 LCN189302 LMJ189302 LWF189302 MGB189302 MPX189302 MZT189302 NJP189302 NTL189302 ODH189302 OND189302 OWZ189302 PGV189302 PQR189302 QAN189302 QKJ189302 QUF189302 REB189302 RNX189302 RXT189302 SHP189302 SRL189302 TBH189302 TLD189302 TUZ189302 UEV189302 UOR189302 UYN189302 VIJ189302 VSF189302 WCB189302 WLX189302 WVT189302 J189351 JH189351 TD189351 ACZ189351 AMV189351 AWR189351 BGN189351 BQJ189351 CAF189351 CKB189351 CTX189351 DDT189351 DNP189351 DXL189351 EHH189351 ERD189351 FAZ189351 FKV189351 FUR189351 GEN189351 GOJ189351 GYF189351 HIB189351 HRX189351 IBT189351 ILP189351 IVL189351 JFH189351 JPD189351 JYZ189351 KIV189351 KSR189351 LCN189351 LMJ189351 LWF189351 MGB189351 MPX189351 MZT189351 NJP189351 NTL189351 ODH189351 OND189351 OWZ189351 PGV189351 PQR189351 QAN189351 QKJ189351 QUF189351 REB189351 RNX189351 RXT189351 SHP189351 SRL189351 TBH189351 TLD189351 TUZ189351 UEV189351 UOR189351 UYN189351 VIJ189351 VSF189351 WCB189351 WLX189351 WVT189351 J189364 JH189364 TD189364 ACZ189364 AMV189364 AWR189364 BGN189364 BQJ189364 CAF189364 CKB189364 CTX189364 DDT189364 DNP189364 DXL189364 EHH189364 ERD189364 FAZ189364 FKV189364 FUR189364 GEN189364 GOJ189364 GYF189364 HIB189364 HRX189364 IBT189364 ILP189364 IVL189364 JFH189364 JPD189364 JYZ189364 KIV189364 KSR189364 LCN189364 LMJ189364 LWF189364 MGB189364 MPX189364 MZT189364 NJP189364 NTL189364 ODH189364 OND189364 OWZ189364 PGV189364 PQR189364 QAN189364 QKJ189364 QUF189364 REB189364 RNX189364 RXT189364 SHP189364 SRL189364 TBH189364 TLD189364 TUZ189364 UEV189364 UOR189364 UYN189364 VIJ189364 VSF189364 WCB189364 WLX189364 WVT189364 J189366 JH189366 TD189366 ACZ189366 AMV189366 AWR189366 BGN189366 BQJ189366 CAF189366 CKB189366 CTX189366 DDT189366 DNP189366 DXL189366 EHH189366 ERD189366 FAZ189366 FKV189366 FUR189366 GEN189366 GOJ189366 GYF189366 HIB189366 HRX189366 IBT189366 ILP189366 IVL189366 JFH189366 JPD189366 JYZ189366 KIV189366 KSR189366 LCN189366 LMJ189366 LWF189366 MGB189366 MPX189366 MZT189366 NJP189366 NTL189366 ODH189366 OND189366 OWZ189366 PGV189366 PQR189366 QAN189366 QKJ189366 QUF189366 REB189366 RNX189366 RXT189366 SHP189366 SRL189366 TBH189366 TLD189366 TUZ189366 UEV189366 UOR189366 UYN189366 VIJ189366 VSF189366 WCB189366 WLX189366 WVT189366 J189377 JH189377 TD189377 ACZ189377 AMV189377 AWR189377 BGN189377 BQJ189377 CAF189377 CKB189377 CTX189377 DDT189377 DNP189377 DXL189377 EHH189377 ERD189377 FAZ189377 FKV189377 FUR189377 GEN189377 GOJ189377 GYF189377 HIB189377 HRX189377 IBT189377 ILP189377 IVL189377 JFH189377 JPD189377 JYZ189377 KIV189377 KSR189377 LCN189377 LMJ189377 LWF189377 MGB189377 MPX189377 MZT189377 NJP189377 NTL189377 ODH189377 OND189377 OWZ189377 PGV189377 PQR189377 QAN189377 QKJ189377 QUF189377 REB189377 RNX189377 RXT189377 SHP189377 SRL189377 TBH189377 TLD189377 TUZ189377 UEV189377 UOR189377 UYN189377 VIJ189377 VSF189377 WCB189377 WLX189377 WVT189377 J189386 JH189386 TD189386 ACZ189386 AMV189386 AWR189386 BGN189386 BQJ189386 CAF189386 CKB189386 CTX189386 DDT189386 DNP189386 DXL189386 EHH189386 ERD189386 FAZ189386 FKV189386 FUR189386 GEN189386 GOJ189386 GYF189386 HIB189386 HRX189386 IBT189386 ILP189386 IVL189386 JFH189386 JPD189386 JYZ189386 KIV189386 KSR189386 LCN189386 LMJ189386 LWF189386 MGB189386 MPX189386 MZT189386 NJP189386 NTL189386 ODH189386 OND189386 OWZ189386 PGV189386 PQR189386 QAN189386 QKJ189386 QUF189386 REB189386 RNX189386 RXT189386 SHP189386 SRL189386 TBH189386 TLD189386 TUZ189386 UEV189386 UOR189386 UYN189386 VIJ189386 VSF189386 WCB189386 WLX189386 WVT189386 J189389 JH189389 TD189389 ACZ189389 AMV189389 AWR189389 BGN189389 BQJ189389 CAF189389 CKB189389 CTX189389 DDT189389 DNP189389 DXL189389 EHH189389 ERD189389 FAZ189389 FKV189389 FUR189389 GEN189389 GOJ189389 GYF189389 HIB189389 HRX189389 IBT189389 ILP189389 IVL189389 JFH189389 JPD189389 JYZ189389 KIV189389 KSR189389 LCN189389 LMJ189389 LWF189389 MGB189389 MPX189389 MZT189389 NJP189389 NTL189389 ODH189389 OND189389 OWZ189389 PGV189389 PQR189389 QAN189389 QKJ189389 QUF189389 REB189389 RNX189389 RXT189389 SHP189389 SRL189389 TBH189389 TLD189389 TUZ189389 UEV189389 UOR189389 UYN189389 VIJ189389 VSF189389 WCB189389 WLX189389 WVT189389 J189394 JH189394 TD189394 ACZ189394 AMV189394 AWR189394 BGN189394 BQJ189394 CAF189394 CKB189394 CTX189394 DDT189394 DNP189394 DXL189394 EHH189394 ERD189394 FAZ189394 FKV189394 FUR189394 GEN189394 GOJ189394 GYF189394 HIB189394 HRX189394 IBT189394 ILP189394 IVL189394 JFH189394 JPD189394 JYZ189394 KIV189394 KSR189394 LCN189394 LMJ189394 LWF189394 MGB189394 MPX189394 MZT189394 NJP189394 NTL189394 ODH189394 OND189394 OWZ189394 PGV189394 PQR189394 QAN189394 QKJ189394 QUF189394 REB189394 RNX189394 RXT189394 SHP189394 SRL189394 TBH189394 TLD189394 TUZ189394 UEV189394 UOR189394 UYN189394 VIJ189394 VSF189394 WCB189394 WLX189394 WVT189394 J189407 JH189407 TD189407 ACZ189407 AMV189407 AWR189407 BGN189407 BQJ189407 CAF189407 CKB189407 CTX189407 DDT189407 DNP189407 DXL189407 EHH189407 ERD189407 FAZ189407 FKV189407 FUR189407 GEN189407 GOJ189407 GYF189407 HIB189407 HRX189407 IBT189407 ILP189407 IVL189407 JFH189407 JPD189407 JYZ189407 KIV189407 KSR189407 LCN189407 LMJ189407 LWF189407 MGB189407 MPX189407 MZT189407 NJP189407 NTL189407 ODH189407 OND189407 OWZ189407 PGV189407 PQR189407 QAN189407 QKJ189407 QUF189407 REB189407 RNX189407 RXT189407 SHP189407 SRL189407 TBH189407 TLD189407 TUZ189407 UEV189407 UOR189407 UYN189407 VIJ189407 VSF189407 WCB189407 WLX189407 WVT189407 J189409 JH189409 TD189409 ACZ189409 AMV189409 AWR189409 BGN189409 BQJ189409 CAF189409 CKB189409 CTX189409 DDT189409 DNP189409 DXL189409 EHH189409 ERD189409 FAZ189409 FKV189409 FUR189409 GEN189409 GOJ189409 GYF189409 HIB189409 HRX189409 IBT189409 ILP189409 IVL189409 JFH189409 JPD189409 JYZ189409 KIV189409 KSR189409 LCN189409 LMJ189409 LWF189409 MGB189409 MPX189409 MZT189409 NJP189409 NTL189409 ODH189409 OND189409 OWZ189409 PGV189409 PQR189409 QAN189409 QKJ189409 QUF189409 REB189409 RNX189409 RXT189409 SHP189409 SRL189409 TBH189409 TLD189409 TUZ189409 UEV189409 UOR189409 UYN189409 VIJ189409 VSF189409 WCB189409 WLX189409 WVT189409 J189415 JH189415 TD189415 ACZ189415 AMV189415 AWR189415 BGN189415 BQJ189415 CAF189415 CKB189415 CTX189415 DDT189415 DNP189415 DXL189415 EHH189415 ERD189415 FAZ189415 FKV189415 FUR189415 GEN189415 GOJ189415 GYF189415 HIB189415 HRX189415 IBT189415 ILP189415 IVL189415 JFH189415 JPD189415 JYZ189415 KIV189415 KSR189415 LCN189415 LMJ189415 LWF189415 MGB189415 MPX189415 MZT189415 NJP189415 NTL189415 ODH189415 OND189415 OWZ189415 PGV189415 PQR189415 QAN189415 QKJ189415 QUF189415 REB189415 RNX189415 RXT189415 SHP189415 SRL189415 TBH189415 TLD189415 TUZ189415 UEV189415 UOR189415 UYN189415 VIJ189415 VSF189415 WCB189415 WLX189415 WVT189415 J189496 JH189496 TD189496 ACZ189496 AMV189496 AWR189496 BGN189496 BQJ189496 CAF189496 CKB189496 CTX189496 DDT189496 DNP189496 DXL189496 EHH189496 ERD189496 FAZ189496 FKV189496 FUR189496 GEN189496 GOJ189496 GYF189496 HIB189496 HRX189496 IBT189496 ILP189496 IVL189496 JFH189496 JPD189496 JYZ189496 KIV189496 KSR189496 LCN189496 LMJ189496 LWF189496 MGB189496 MPX189496 MZT189496 NJP189496 NTL189496 ODH189496 OND189496 OWZ189496 PGV189496 PQR189496 QAN189496 QKJ189496 QUF189496 REB189496 RNX189496 RXT189496 SHP189496 SRL189496 TBH189496 TLD189496 TUZ189496 UEV189496 UOR189496 UYN189496 VIJ189496 VSF189496 WCB189496 WLX189496 WVT189496 J189525 JH189525 TD189525 ACZ189525 AMV189525 AWR189525 BGN189525 BQJ189525 CAF189525 CKB189525 CTX189525 DDT189525 DNP189525 DXL189525 EHH189525 ERD189525 FAZ189525 FKV189525 FUR189525 GEN189525 GOJ189525 GYF189525 HIB189525 HRX189525 IBT189525 ILP189525 IVL189525 JFH189525 JPD189525 JYZ189525 KIV189525 KSR189525 LCN189525 LMJ189525 LWF189525 MGB189525 MPX189525 MZT189525 NJP189525 NTL189525 ODH189525 OND189525 OWZ189525 PGV189525 PQR189525 QAN189525 QKJ189525 QUF189525 REB189525 RNX189525 RXT189525 SHP189525 SRL189525 TBH189525 TLD189525 TUZ189525 UEV189525 UOR189525 UYN189525 VIJ189525 VSF189525 WCB189525 WLX189525 WVT189525 J189531 JH189531 TD189531 ACZ189531 AMV189531 AWR189531 BGN189531 BQJ189531 CAF189531 CKB189531 CTX189531 DDT189531 DNP189531 DXL189531 EHH189531 ERD189531 FAZ189531 FKV189531 FUR189531 GEN189531 GOJ189531 GYF189531 HIB189531 HRX189531 IBT189531 ILP189531 IVL189531 JFH189531 JPD189531 JYZ189531 KIV189531 KSR189531 LCN189531 LMJ189531 LWF189531 MGB189531 MPX189531 MZT189531 NJP189531 NTL189531 ODH189531 OND189531 OWZ189531 PGV189531 PQR189531 QAN189531 QKJ189531 QUF189531 REB189531 RNX189531 RXT189531 SHP189531 SRL189531 TBH189531 TLD189531 TUZ189531 UEV189531 UOR189531 UYN189531 VIJ189531 VSF189531 WCB189531 WLX189531 WVT189531 J254794 JH254794 TD254794 ACZ254794 AMV254794 AWR254794 BGN254794 BQJ254794 CAF254794 CKB254794 CTX254794 DDT254794 DNP254794 DXL254794 EHH254794 ERD254794 FAZ254794 FKV254794 FUR254794 GEN254794 GOJ254794 GYF254794 HIB254794 HRX254794 IBT254794 ILP254794 IVL254794 JFH254794 JPD254794 JYZ254794 KIV254794 KSR254794 LCN254794 LMJ254794 LWF254794 MGB254794 MPX254794 MZT254794 NJP254794 NTL254794 ODH254794 OND254794 OWZ254794 PGV254794 PQR254794 QAN254794 QKJ254794 QUF254794 REB254794 RNX254794 RXT254794 SHP254794 SRL254794 TBH254794 TLD254794 TUZ254794 UEV254794 UOR254794 UYN254794 VIJ254794 VSF254794 WCB254794 WLX254794 WVT254794 J254838 JH254838 TD254838 ACZ254838 AMV254838 AWR254838 BGN254838 BQJ254838 CAF254838 CKB254838 CTX254838 DDT254838 DNP254838 DXL254838 EHH254838 ERD254838 FAZ254838 FKV254838 FUR254838 GEN254838 GOJ254838 GYF254838 HIB254838 HRX254838 IBT254838 ILP254838 IVL254838 JFH254838 JPD254838 JYZ254838 KIV254838 KSR254838 LCN254838 LMJ254838 LWF254838 MGB254838 MPX254838 MZT254838 NJP254838 NTL254838 ODH254838 OND254838 OWZ254838 PGV254838 PQR254838 QAN254838 QKJ254838 QUF254838 REB254838 RNX254838 RXT254838 SHP254838 SRL254838 TBH254838 TLD254838 TUZ254838 UEV254838 UOR254838 UYN254838 VIJ254838 VSF254838 WCB254838 WLX254838 WVT254838 J254887 JH254887 TD254887 ACZ254887 AMV254887 AWR254887 BGN254887 BQJ254887 CAF254887 CKB254887 CTX254887 DDT254887 DNP254887 DXL254887 EHH254887 ERD254887 FAZ254887 FKV254887 FUR254887 GEN254887 GOJ254887 GYF254887 HIB254887 HRX254887 IBT254887 ILP254887 IVL254887 JFH254887 JPD254887 JYZ254887 KIV254887 KSR254887 LCN254887 LMJ254887 LWF254887 MGB254887 MPX254887 MZT254887 NJP254887 NTL254887 ODH254887 OND254887 OWZ254887 PGV254887 PQR254887 QAN254887 QKJ254887 QUF254887 REB254887 RNX254887 RXT254887 SHP254887 SRL254887 TBH254887 TLD254887 TUZ254887 UEV254887 UOR254887 UYN254887 VIJ254887 VSF254887 WCB254887 WLX254887 WVT254887 J254900 JH254900 TD254900 ACZ254900 AMV254900 AWR254900 BGN254900 BQJ254900 CAF254900 CKB254900 CTX254900 DDT254900 DNP254900 DXL254900 EHH254900 ERD254900 FAZ254900 FKV254900 FUR254900 GEN254900 GOJ254900 GYF254900 HIB254900 HRX254900 IBT254900 ILP254900 IVL254900 JFH254900 JPD254900 JYZ254900 KIV254900 KSR254900 LCN254900 LMJ254900 LWF254900 MGB254900 MPX254900 MZT254900 NJP254900 NTL254900 ODH254900 OND254900 OWZ254900 PGV254900 PQR254900 QAN254900 QKJ254900 QUF254900 REB254900 RNX254900 RXT254900 SHP254900 SRL254900 TBH254900 TLD254900 TUZ254900 UEV254900 UOR254900 UYN254900 VIJ254900 VSF254900 WCB254900 WLX254900 WVT254900 J254902 JH254902 TD254902 ACZ254902 AMV254902 AWR254902 BGN254902 BQJ254902 CAF254902 CKB254902 CTX254902 DDT254902 DNP254902 DXL254902 EHH254902 ERD254902 FAZ254902 FKV254902 FUR254902 GEN254902 GOJ254902 GYF254902 HIB254902 HRX254902 IBT254902 ILP254902 IVL254902 JFH254902 JPD254902 JYZ254902 KIV254902 KSR254902 LCN254902 LMJ254902 LWF254902 MGB254902 MPX254902 MZT254902 NJP254902 NTL254902 ODH254902 OND254902 OWZ254902 PGV254902 PQR254902 QAN254902 QKJ254902 QUF254902 REB254902 RNX254902 RXT254902 SHP254902 SRL254902 TBH254902 TLD254902 TUZ254902 UEV254902 UOR254902 UYN254902 VIJ254902 VSF254902 WCB254902 WLX254902 WVT254902 J254913 JH254913 TD254913 ACZ254913 AMV254913 AWR254913 BGN254913 BQJ254913 CAF254913 CKB254913 CTX254913 DDT254913 DNP254913 DXL254913 EHH254913 ERD254913 FAZ254913 FKV254913 FUR254913 GEN254913 GOJ254913 GYF254913 HIB254913 HRX254913 IBT254913 ILP254913 IVL254913 JFH254913 JPD254913 JYZ254913 KIV254913 KSR254913 LCN254913 LMJ254913 LWF254913 MGB254913 MPX254913 MZT254913 NJP254913 NTL254913 ODH254913 OND254913 OWZ254913 PGV254913 PQR254913 QAN254913 QKJ254913 QUF254913 REB254913 RNX254913 RXT254913 SHP254913 SRL254913 TBH254913 TLD254913 TUZ254913 UEV254913 UOR254913 UYN254913 VIJ254913 VSF254913 WCB254913 WLX254913 WVT254913 J254922 JH254922 TD254922 ACZ254922 AMV254922 AWR254922 BGN254922 BQJ254922 CAF254922 CKB254922 CTX254922 DDT254922 DNP254922 DXL254922 EHH254922 ERD254922 FAZ254922 FKV254922 FUR254922 GEN254922 GOJ254922 GYF254922 HIB254922 HRX254922 IBT254922 ILP254922 IVL254922 JFH254922 JPD254922 JYZ254922 KIV254922 KSR254922 LCN254922 LMJ254922 LWF254922 MGB254922 MPX254922 MZT254922 NJP254922 NTL254922 ODH254922 OND254922 OWZ254922 PGV254922 PQR254922 QAN254922 QKJ254922 QUF254922 REB254922 RNX254922 RXT254922 SHP254922 SRL254922 TBH254922 TLD254922 TUZ254922 UEV254922 UOR254922 UYN254922 VIJ254922 VSF254922 WCB254922 WLX254922 WVT254922 J254925 JH254925 TD254925 ACZ254925 AMV254925 AWR254925 BGN254925 BQJ254925 CAF254925 CKB254925 CTX254925 DDT254925 DNP254925 DXL254925 EHH254925 ERD254925 FAZ254925 FKV254925 FUR254925 GEN254925 GOJ254925 GYF254925 HIB254925 HRX254925 IBT254925 ILP254925 IVL254925 JFH254925 JPD254925 JYZ254925 KIV254925 KSR254925 LCN254925 LMJ254925 LWF254925 MGB254925 MPX254925 MZT254925 NJP254925 NTL254925 ODH254925 OND254925 OWZ254925 PGV254925 PQR254925 QAN254925 QKJ254925 QUF254925 REB254925 RNX254925 RXT254925 SHP254925 SRL254925 TBH254925 TLD254925 TUZ254925 UEV254925 UOR254925 UYN254925 VIJ254925 VSF254925 WCB254925 WLX254925 WVT254925 J254930 JH254930 TD254930 ACZ254930 AMV254930 AWR254930 BGN254930 BQJ254930 CAF254930 CKB254930 CTX254930 DDT254930 DNP254930 DXL254930 EHH254930 ERD254930 FAZ254930 FKV254930 FUR254930 GEN254930 GOJ254930 GYF254930 HIB254930 HRX254930 IBT254930 ILP254930 IVL254930 JFH254930 JPD254930 JYZ254930 KIV254930 KSR254930 LCN254930 LMJ254930 LWF254930 MGB254930 MPX254930 MZT254930 NJP254930 NTL254930 ODH254930 OND254930 OWZ254930 PGV254930 PQR254930 QAN254930 QKJ254930 QUF254930 REB254930 RNX254930 RXT254930 SHP254930 SRL254930 TBH254930 TLD254930 TUZ254930 UEV254930 UOR254930 UYN254930 VIJ254930 VSF254930 WCB254930 WLX254930 WVT254930 J254943 JH254943 TD254943 ACZ254943 AMV254943 AWR254943 BGN254943 BQJ254943 CAF254943 CKB254943 CTX254943 DDT254943 DNP254943 DXL254943 EHH254943 ERD254943 FAZ254943 FKV254943 FUR254943 GEN254943 GOJ254943 GYF254943 HIB254943 HRX254943 IBT254943 ILP254943 IVL254943 JFH254943 JPD254943 JYZ254943 KIV254943 KSR254943 LCN254943 LMJ254943 LWF254943 MGB254943 MPX254943 MZT254943 NJP254943 NTL254943 ODH254943 OND254943 OWZ254943 PGV254943 PQR254943 QAN254943 QKJ254943 QUF254943 REB254943 RNX254943 RXT254943 SHP254943 SRL254943 TBH254943 TLD254943 TUZ254943 UEV254943 UOR254943 UYN254943 VIJ254943 VSF254943 WCB254943 WLX254943 WVT254943 J254945 JH254945 TD254945 ACZ254945 AMV254945 AWR254945 BGN254945 BQJ254945 CAF254945 CKB254945 CTX254945 DDT254945 DNP254945 DXL254945 EHH254945 ERD254945 FAZ254945 FKV254945 FUR254945 GEN254945 GOJ254945 GYF254945 HIB254945 HRX254945 IBT254945 ILP254945 IVL254945 JFH254945 JPD254945 JYZ254945 KIV254945 KSR254945 LCN254945 LMJ254945 LWF254945 MGB254945 MPX254945 MZT254945 NJP254945 NTL254945 ODH254945 OND254945 OWZ254945 PGV254945 PQR254945 QAN254945 QKJ254945 QUF254945 REB254945 RNX254945 RXT254945 SHP254945 SRL254945 TBH254945 TLD254945 TUZ254945 UEV254945 UOR254945 UYN254945 VIJ254945 VSF254945 WCB254945 WLX254945 WVT254945 J254951 JH254951 TD254951 ACZ254951 AMV254951 AWR254951 BGN254951 BQJ254951 CAF254951 CKB254951 CTX254951 DDT254951 DNP254951 DXL254951 EHH254951 ERD254951 FAZ254951 FKV254951 FUR254951 GEN254951 GOJ254951 GYF254951 HIB254951 HRX254951 IBT254951 ILP254951 IVL254951 JFH254951 JPD254951 JYZ254951 KIV254951 KSR254951 LCN254951 LMJ254951 LWF254951 MGB254951 MPX254951 MZT254951 NJP254951 NTL254951 ODH254951 OND254951 OWZ254951 PGV254951 PQR254951 QAN254951 QKJ254951 QUF254951 REB254951 RNX254951 RXT254951 SHP254951 SRL254951 TBH254951 TLD254951 TUZ254951 UEV254951 UOR254951 UYN254951 VIJ254951 VSF254951 WCB254951 WLX254951 WVT254951 J255032 JH255032 TD255032 ACZ255032 AMV255032 AWR255032 BGN255032 BQJ255032 CAF255032 CKB255032 CTX255032 DDT255032 DNP255032 DXL255032 EHH255032 ERD255032 FAZ255032 FKV255032 FUR255032 GEN255032 GOJ255032 GYF255032 HIB255032 HRX255032 IBT255032 ILP255032 IVL255032 JFH255032 JPD255032 JYZ255032 KIV255032 KSR255032 LCN255032 LMJ255032 LWF255032 MGB255032 MPX255032 MZT255032 NJP255032 NTL255032 ODH255032 OND255032 OWZ255032 PGV255032 PQR255032 QAN255032 QKJ255032 QUF255032 REB255032 RNX255032 RXT255032 SHP255032 SRL255032 TBH255032 TLD255032 TUZ255032 UEV255032 UOR255032 UYN255032 VIJ255032 VSF255032 WCB255032 WLX255032 WVT255032 J255061 JH255061 TD255061 ACZ255061 AMV255061 AWR255061 BGN255061 BQJ255061 CAF255061 CKB255061 CTX255061 DDT255061 DNP255061 DXL255061 EHH255061 ERD255061 FAZ255061 FKV255061 FUR255061 GEN255061 GOJ255061 GYF255061 HIB255061 HRX255061 IBT255061 ILP255061 IVL255061 JFH255061 JPD255061 JYZ255061 KIV255061 KSR255061 LCN255061 LMJ255061 LWF255061 MGB255061 MPX255061 MZT255061 NJP255061 NTL255061 ODH255061 OND255061 OWZ255061 PGV255061 PQR255061 QAN255061 QKJ255061 QUF255061 REB255061 RNX255061 RXT255061 SHP255061 SRL255061 TBH255061 TLD255061 TUZ255061 UEV255061 UOR255061 UYN255061 VIJ255061 VSF255061 WCB255061 WLX255061 WVT255061 J255067 JH255067 TD255067 ACZ255067 AMV255067 AWR255067 BGN255067 BQJ255067 CAF255067 CKB255067 CTX255067 DDT255067 DNP255067 DXL255067 EHH255067 ERD255067 FAZ255067 FKV255067 FUR255067 GEN255067 GOJ255067 GYF255067 HIB255067 HRX255067 IBT255067 ILP255067 IVL255067 JFH255067 JPD255067 JYZ255067 KIV255067 KSR255067 LCN255067 LMJ255067 LWF255067 MGB255067 MPX255067 MZT255067 NJP255067 NTL255067 ODH255067 OND255067 OWZ255067 PGV255067 PQR255067 QAN255067 QKJ255067 QUF255067 REB255067 RNX255067 RXT255067 SHP255067 SRL255067 TBH255067 TLD255067 TUZ255067 UEV255067 UOR255067 UYN255067 VIJ255067 VSF255067 WCB255067 WLX255067 WVT255067 J320330 JH320330 TD320330 ACZ320330 AMV320330 AWR320330 BGN320330 BQJ320330 CAF320330 CKB320330 CTX320330 DDT320330 DNP320330 DXL320330 EHH320330 ERD320330 FAZ320330 FKV320330 FUR320330 GEN320330 GOJ320330 GYF320330 HIB320330 HRX320330 IBT320330 ILP320330 IVL320330 JFH320330 JPD320330 JYZ320330 KIV320330 KSR320330 LCN320330 LMJ320330 LWF320330 MGB320330 MPX320330 MZT320330 NJP320330 NTL320330 ODH320330 OND320330 OWZ320330 PGV320330 PQR320330 QAN320330 QKJ320330 QUF320330 REB320330 RNX320330 RXT320330 SHP320330 SRL320330 TBH320330 TLD320330 TUZ320330 UEV320330 UOR320330 UYN320330 VIJ320330 VSF320330 WCB320330 WLX320330 WVT320330 J320374 JH320374 TD320374 ACZ320374 AMV320374 AWR320374 BGN320374 BQJ320374 CAF320374 CKB320374 CTX320374 DDT320374 DNP320374 DXL320374 EHH320374 ERD320374 FAZ320374 FKV320374 FUR320374 GEN320374 GOJ320374 GYF320374 HIB320374 HRX320374 IBT320374 ILP320374 IVL320374 JFH320374 JPD320374 JYZ320374 KIV320374 KSR320374 LCN320374 LMJ320374 LWF320374 MGB320374 MPX320374 MZT320374 NJP320374 NTL320374 ODH320374 OND320374 OWZ320374 PGV320374 PQR320374 QAN320374 QKJ320374 QUF320374 REB320374 RNX320374 RXT320374 SHP320374 SRL320374 TBH320374 TLD320374 TUZ320374 UEV320374 UOR320374 UYN320374 VIJ320374 VSF320374 WCB320374 WLX320374 WVT320374 J320423 JH320423 TD320423 ACZ320423 AMV320423 AWR320423 BGN320423 BQJ320423 CAF320423 CKB320423 CTX320423 DDT320423 DNP320423 DXL320423 EHH320423 ERD320423 FAZ320423 FKV320423 FUR320423 GEN320423 GOJ320423 GYF320423 HIB320423 HRX320423 IBT320423 ILP320423 IVL320423 JFH320423 JPD320423 JYZ320423 KIV320423 KSR320423 LCN320423 LMJ320423 LWF320423 MGB320423 MPX320423 MZT320423 NJP320423 NTL320423 ODH320423 OND320423 OWZ320423 PGV320423 PQR320423 QAN320423 QKJ320423 QUF320423 REB320423 RNX320423 RXT320423 SHP320423 SRL320423 TBH320423 TLD320423 TUZ320423 UEV320423 UOR320423 UYN320423 VIJ320423 VSF320423 WCB320423 WLX320423 WVT320423 J320436 JH320436 TD320436 ACZ320436 AMV320436 AWR320436 BGN320436 BQJ320436 CAF320436 CKB320436 CTX320436 DDT320436 DNP320436 DXL320436 EHH320436 ERD320436 FAZ320436 FKV320436 FUR320436 GEN320436 GOJ320436 GYF320436 HIB320436 HRX320436 IBT320436 ILP320436 IVL320436 JFH320436 JPD320436 JYZ320436 KIV320436 KSR320436 LCN320436 LMJ320436 LWF320436 MGB320436 MPX320436 MZT320436 NJP320436 NTL320436 ODH320436 OND320436 OWZ320436 PGV320436 PQR320436 QAN320436 QKJ320436 QUF320436 REB320436 RNX320436 RXT320436 SHP320436 SRL320436 TBH320436 TLD320436 TUZ320436 UEV320436 UOR320436 UYN320436 VIJ320436 VSF320436 WCB320436 WLX320436 WVT320436 J320438 JH320438 TD320438 ACZ320438 AMV320438 AWR320438 BGN320438 BQJ320438 CAF320438 CKB320438 CTX320438 DDT320438 DNP320438 DXL320438 EHH320438 ERD320438 FAZ320438 FKV320438 FUR320438 GEN320438 GOJ320438 GYF320438 HIB320438 HRX320438 IBT320438 ILP320438 IVL320438 JFH320438 JPD320438 JYZ320438 KIV320438 KSR320438 LCN320438 LMJ320438 LWF320438 MGB320438 MPX320438 MZT320438 NJP320438 NTL320438 ODH320438 OND320438 OWZ320438 PGV320438 PQR320438 QAN320438 QKJ320438 QUF320438 REB320438 RNX320438 RXT320438 SHP320438 SRL320438 TBH320438 TLD320438 TUZ320438 UEV320438 UOR320438 UYN320438 VIJ320438 VSF320438 WCB320438 WLX320438 WVT320438 J320449 JH320449 TD320449 ACZ320449 AMV320449 AWR320449 BGN320449 BQJ320449 CAF320449 CKB320449 CTX320449 DDT320449 DNP320449 DXL320449 EHH320449 ERD320449 FAZ320449 FKV320449 FUR320449 GEN320449 GOJ320449 GYF320449 HIB320449 HRX320449 IBT320449 ILP320449 IVL320449 JFH320449 JPD320449 JYZ320449 KIV320449 KSR320449 LCN320449 LMJ320449 LWF320449 MGB320449 MPX320449 MZT320449 NJP320449 NTL320449 ODH320449 OND320449 OWZ320449 PGV320449 PQR320449 QAN320449 QKJ320449 QUF320449 REB320449 RNX320449 RXT320449 SHP320449 SRL320449 TBH320449 TLD320449 TUZ320449 UEV320449 UOR320449 UYN320449 VIJ320449 VSF320449 WCB320449 WLX320449 WVT320449 J320458 JH320458 TD320458 ACZ320458 AMV320458 AWR320458 BGN320458 BQJ320458 CAF320458 CKB320458 CTX320458 DDT320458 DNP320458 DXL320458 EHH320458 ERD320458 FAZ320458 FKV320458 FUR320458 GEN320458 GOJ320458 GYF320458 HIB320458 HRX320458 IBT320458 ILP320458 IVL320458 JFH320458 JPD320458 JYZ320458 KIV320458 KSR320458 LCN320458 LMJ320458 LWF320458 MGB320458 MPX320458 MZT320458 NJP320458 NTL320458 ODH320458 OND320458 OWZ320458 PGV320458 PQR320458 QAN320458 QKJ320458 QUF320458 REB320458 RNX320458 RXT320458 SHP320458 SRL320458 TBH320458 TLD320458 TUZ320458 UEV320458 UOR320458 UYN320458 VIJ320458 VSF320458 WCB320458 WLX320458 WVT320458 J320461 JH320461 TD320461 ACZ320461 AMV320461 AWR320461 BGN320461 BQJ320461 CAF320461 CKB320461 CTX320461 DDT320461 DNP320461 DXL320461 EHH320461 ERD320461 FAZ320461 FKV320461 FUR320461 GEN320461 GOJ320461 GYF320461 HIB320461 HRX320461 IBT320461 ILP320461 IVL320461 JFH320461 JPD320461 JYZ320461 KIV320461 KSR320461 LCN320461 LMJ320461 LWF320461 MGB320461 MPX320461 MZT320461 NJP320461 NTL320461 ODH320461 OND320461 OWZ320461 PGV320461 PQR320461 QAN320461 QKJ320461 QUF320461 REB320461 RNX320461 RXT320461 SHP320461 SRL320461 TBH320461 TLD320461 TUZ320461 UEV320461 UOR320461 UYN320461 VIJ320461 VSF320461 WCB320461 WLX320461 WVT320461 J320466 JH320466 TD320466 ACZ320466 AMV320466 AWR320466 BGN320466 BQJ320466 CAF320466 CKB320466 CTX320466 DDT320466 DNP320466 DXL320466 EHH320466 ERD320466 FAZ320466 FKV320466 FUR320466 GEN320466 GOJ320466 GYF320466 HIB320466 HRX320466 IBT320466 ILP320466 IVL320466 JFH320466 JPD320466 JYZ320466 KIV320466 KSR320466 LCN320466 LMJ320466 LWF320466 MGB320466 MPX320466 MZT320466 NJP320466 NTL320466 ODH320466 OND320466 OWZ320466 PGV320466 PQR320466 QAN320466 QKJ320466 QUF320466 REB320466 RNX320466 RXT320466 SHP320466 SRL320466 TBH320466 TLD320466 TUZ320466 UEV320466 UOR320466 UYN320466 VIJ320466 VSF320466 WCB320466 WLX320466 WVT320466 J320479 JH320479 TD320479 ACZ320479 AMV320479 AWR320479 BGN320479 BQJ320479 CAF320479 CKB320479 CTX320479 DDT320479 DNP320479 DXL320479 EHH320479 ERD320479 FAZ320479 FKV320479 FUR320479 GEN320479 GOJ320479 GYF320479 HIB320479 HRX320479 IBT320479 ILP320479 IVL320479 JFH320479 JPD320479 JYZ320479 KIV320479 KSR320479 LCN320479 LMJ320479 LWF320479 MGB320479 MPX320479 MZT320479 NJP320479 NTL320479 ODH320479 OND320479 OWZ320479 PGV320479 PQR320479 QAN320479 QKJ320479 QUF320479 REB320479 RNX320479 RXT320479 SHP320479 SRL320479 TBH320479 TLD320479 TUZ320479 UEV320479 UOR320479 UYN320479 VIJ320479 VSF320479 WCB320479 WLX320479 WVT320479 J320481 JH320481 TD320481 ACZ320481 AMV320481 AWR320481 BGN320481 BQJ320481 CAF320481 CKB320481 CTX320481 DDT320481 DNP320481 DXL320481 EHH320481 ERD320481 FAZ320481 FKV320481 FUR320481 GEN320481 GOJ320481 GYF320481 HIB320481 HRX320481 IBT320481 ILP320481 IVL320481 JFH320481 JPD320481 JYZ320481 KIV320481 KSR320481 LCN320481 LMJ320481 LWF320481 MGB320481 MPX320481 MZT320481 NJP320481 NTL320481 ODH320481 OND320481 OWZ320481 PGV320481 PQR320481 QAN320481 QKJ320481 QUF320481 REB320481 RNX320481 RXT320481 SHP320481 SRL320481 TBH320481 TLD320481 TUZ320481 UEV320481 UOR320481 UYN320481 VIJ320481 VSF320481 WCB320481 WLX320481 WVT320481 J320487 JH320487 TD320487 ACZ320487 AMV320487 AWR320487 BGN320487 BQJ320487 CAF320487 CKB320487 CTX320487 DDT320487 DNP320487 DXL320487 EHH320487 ERD320487 FAZ320487 FKV320487 FUR320487 GEN320487 GOJ320487 GYF320487 HIB320487 HRX320487 IBT320487 ILP320487 IVL320487 JFH320487 JPD320487 JYZ320487 KIV320487 KSR320487 LCN320487 LMJ320487 LWF320487 MGB320487 MPX320487 MZT320487 NJP320487 NTL320487 ODH320487 OND320487 OWZ320487 PGV320487 PQR320487 QAN320487 QKJ320487 QUF320487 REB320487 RNX320487 RXT320487 SHP320487 SRL320487 TBH320487 TLD320487 TUZ320487 UEV320487 UOR320487 UYN320487 VIJ320487 VSF320487 WCB320487 WLX320487 WVT320487 J320568 JH320568 TD320568 ACZ320568 AMV320568 AWR320568 BGN320568 BQJ320568 CAF320568 CKB320568 CTX320568 DDT320568 DNP320568 DXL320568 EHH320568 ERD320568 FAZ320568 FKV320568 FUR320568 GEN320568 GOJ320568 GYF320568 HIB320568 HRX320568 IBT320568 ILP320568 IVL320568 JFH320568 JPD320568 JYZ320568 KIV320568 KSR320568 LCN320568 LMJ320568 LWF320568 MGB320568 MPX320568 MZT320568 NJP320568 NTL320568 ODH320568 OND320568 OWZ320568 PGV320568 PQR320568 QAN320568 QKJ320568 QUF320568 REB320568 RNX320568 RXT320568 SHP320568 SRL320568 TBH320568 TLD320568 TUZ320568 UEV320568 UOR320568 UYN320568 VIJ320568 VSF320568 WCB320568 WLX320568 WVT320568 J320597 JH320597 TD320597 ACZ320597 AMV320597 AWR320597 BGN320597 BQJ320597 CAF320597 CKB320597 CTX320597 DDT320597 DNP320597 DXL320597 EHH320597 ERD320597 FAZ320597 FKV320597 FUR320597 GEN320597 GOJ320597 GYF320597 HIB320597 HRX320597 IBT320597 ILP320597 IVL320597 JFH320597 JPD320597 JYZ320597 KIV320597 KSR320597 LCN320597 LMJ320597 LWF320597 MGB320597 MPX320597 MZT320597 NJP320597 NTL320597 ODH320597 OND320597 OWZ320597 PGV320597 PQR320597 QAN320597 QKJ320597 QUF320597 REB320597 RNX320597 RXT320597 SHP320597 SRL320597 TBH320597 TLD320597 TUZ320597 UEV320597 UOR320597 UYN320597 VIJ320597 VSF320597 WCB320597 WLX320597 WVT320597 J320603 JH320603 TD320603 ACZ320603 AMV320603 AWR320603 BGN320603 BQJ320603 CAF320603 CKB320603 CTX320603 DDT320603 DNP320603 DXL320603 EHH320603 ERD320603 FAZ320603 FKV320603 FUR320603 GEN320603 GOJ320603 GYF320603 HIB320603 HRX320603 IBT320603 ILP320603 IVL320603 JFH320603 JPD320603 JYZ320603 KIV320603 KSR320603 LCN320603 LMJ320603 LWF320603 MGB320603 MPX320603 MZT320603 NJP320603 NTL320603 ODH320603 OND320603 OWZ320603 PGV320603 PQR320603 QAN320603 QKJ320603 QUF320603 REB320603 RNX320603 RXT320603 SHP320603 SRL320603 TBH320603 TLD320603 TUZ320603 UEV320603 UOR320603 UYN320603 VIJ320603 VSF320603 WCB320603 WLX320603 WVT320603 J385866 JH385866 TD385866 ACZ385866 AMV385866 AWR385866 BGN385866 BQJ385866 CAF385866 CKB385866 CTX385866 DDT385866 DNP385866 DXL385866 EHH385866 ERD385866 FAZ385866 FKV385866 FUR385866 GEN385866 GOJ385866 GYF385866 HIB385866 HRX385866 IBT385866 ILP385866 IVL385866 JFH385866 JPD385866 JYZ385866 KIV385866 KSR385866 LCN385866 LMJ385866 LWF385866 MGB385866 MPX385866 MZT385866 NJP385866 NTL385866 ODH385866 OND385866 OWZ385866 PGV385866 PQR385866 QAN385866 QKJ385866 QUF385866 REB385866 RNX385866 RXT385866 SHP385866 SRL385866 TBH385866 TLD385866 TUZ385866 UEV385866 UOR385866 UYN385866 VIJ385866 VSF385866 WCB385866 WLX385866 WVT385866 J385910 JH385910 TD385910 ACZ385910 AMV385910 AWR385910 BGN385910 BQJ385910 CAF385910 CKB385910 CTX385910 DDT385910 DNP385910 DXL385910 EHH385910 ERD385910 FAZ385910 FKV385910 FUR385910 GEN385910 GOJ385910 GYF385910 HIB385910 HRX385910 IBT385910 ILP385910 IVL385910 JFH385910 JPD385910 JYZ385910 KIV385910 KSR385910 LCN385910 LMJ385910 LWF385910 MGB385910 MPX385910 MZT385910 NJP385910 NTL385910 ODH385910 OND385910 OWZ385910 PGV385910 PQR385910 QAN385910 QKJ385910 QUF385910 REB385910 RNX385910 RXT385910 SHP385910 SRL385910 TBH385910 TLD385910 TUZ385910 UEV385910 UOR385910 UYN385910 VIJ385910 VSF385910 WCB385910 WLX385910 WVT385910 J385959 JH385959 TD385959 ACZ385959 AMV385959 AWR385959 BGN385959 BQJ385959 CAF385959 CKB385959 CTX385959 DDT385959 DNP385959 DXL385959 EHH385959 ERD385959 FAZ385959 FKV385959 FUR385959 GEN385959 GOJ385959 GYF385959 HIB385959 HRX385959 IBT385959 ILP385959 IVL385959 JFH385959 JPD385959 JYZ385959 KIV385959 KSR385959 LCN385959 LMJ385959 LWF385959 MGB385959 MPX385959 MZT385959 NJP385959 NTL385959 ODH385959 OND385959 OWZ385959 PGV385959 PQR385959 QAN385959 QKJ385959 QUF385959 REB385959 RNX385959 RXT385959 SHP385959 SRL385959 TBH385959 TLD385959 TUZ385959 UEV385959 UOR385959 UYN385959 VIJ385959 VSF385959 WCB385959 WLX385959 WVT385959 J385972 JH385972 TD385972 ACZ385972 AMV385972 AWR385972 BGN385972 BQJ385972 CAF385972 CKB385972 CTX385972 DDT385972 DNP385972 DXL385972 EHH385972 ERD385972 FAZ385972 FKV385972 FUR385972 GEN385972 GOJ385972 GYF385972 HIB385972 HRX385972 IBT385972 ILP385972 IVL385972 JFH385972 JPD385972 JYZ385972 KIV385972 KSR385972 LCN385972 LMJ385972 LWF385972 MGB385972 MPX385972 MZT385972 NJP385972 NTL385972 ODH385972 OND385972 OWZ385972 PGV385972 PQR385972 QAN385972 QKJ385972 QUF385972 REB385972 RNX385972 RXT385972 SHP385972 SRL385972 TBH385972 TLD385972 TUZ385972 UEV385972 UOR385972 UYN385972 VIJ385972 VSF385972 WCB385972 WLX385972 WVT385972 J385974 JH385974 TD385974 ACZ385974 AMV385974 AWR385974 BGN385974 BQJ385974 CAF385974 CKB385974 CTX385974 DDT385974 DNP385974 DXL385974 EHH385974 ERD385974 FAZ385974 FKV385974 FUR385974 GEN385974 GOJ385974 GYF385974 HIB385974 HRX385974 IBT385974 ILP385974 IVL385974 JFH385974 JPD385974 JYZ385974 KIV385974 KSR385974 LCN385974 LMJ385974 LWF385974 MGB385974 MPX385974 MZT385974 NJP385974 NTL385974 ODH385974 OND385974 OWZ385974 PGV385974 PQR385974 QAN385974 QKJ385974 QUF385974 REB385974 RNX385974 RXT385974 SHP385974 SRL385974 TBH385974 TLD385974 TUZ385974 UEV385974 UOR385974 UYN385974 VIJ385974 VSF385974 WCB385974 WLX385974 WVT385974 J385985 JH385985 TD385985 ACZ385985 AMV385985 AWR385985 BGN385985 BQJ385985 CAF385985 CKB385985 CTX385985 DDT385985 DNP385985 DXL385985 EHH385985 ERD385985 FAZ385985 FKV385985 FUR385985 GEN385985 GOJ385985 GYF385985 HIB385985 HRX385985 IBT385985 ILP385985 IVL385985 JFH385985 JPD385985 JYZ385985 KIV385985 KSR385985 LCN385985 LMJ385985 LWF385985 MGB385985 MPX385985 MZT385985 NJP385985 NTL385985 ODH385985 OND385985 OWZ385985 PGV385985 PQR385985 QAN385985 QKJ385985 QUF385985 REB385985 RNX385985 RXT385985 SHP385985 SRL385985 TBH385985 TLD385985 TUZ385985 UEV385985 UOR385985 UYN385985 VIJ385985 VSF385985 WCB385985 WLX385985 WVT385985 J385994 JH385994 TD385994 ACZ385994 AMV385994 AWR385994 BGN385994 BQJ385994 CAF385994 CKB385994 CTX385994 DDT385994 DNP385994 DXL385994 EHH385994 ERD385994 FAZ385994 FKV385994 FUR385994 GEN385994 GOJ385994 GYF385994 HIB385994 HRX385994 IBT385994 ILP385994 IVL385994 JFH385994 JPD385994 JYZ385994 KIV385994 KSR385994 LCN385994 LMJ385994 LWF385994 MGB385994 MPX385994 MZT385994 NJP385994 NTL385994 ODH385994 OND385994 OWZ385994 PGV385994 PQR385994 QAN385994 QKJ385994 QUF385994 REB385994 RNX385994 RXT385994 SHP385994 SRL385994 TBH385994 TLD385994 TUZ385994 UEV385994 UOR385994 UYN385994 VIJ385994 VSF385994 WCB385994 WLX385994 WVT385994 J385997 JH385997 TD385997 ACZ385997 AMV385997 AWR385997 BGN385997 BQJ385997 CAF385997 CKB385997 CTX385997 DDT385997 DNP385997 DXL385997 EHH385997 ERD385997 FAZ385997 FKV385997 FUR385997 GEN385997 GOJ385997 GYF385997 HIB385997 HRX385997 IBT385997 ILP385997 IVL385997 JFH385997 JPD385997 JYZ385997 KIV385997 KSR385997 LCN385997 LMJ385997 LWF385997 MGB385997 MPX385997 MZT385997 NJP385997 NTL385997 ODH385997 OND385997 OWZ385997 PGV385997 PQR385997 QAN385997 QKJ385997 QUF385997 REB385997 RNX385997 RXT385997 SHP385997 SRL385997 TBH385997 TLD385997 TUZ385997 UEV385997 UOR385997 UYN385997 VIJ385997 VSF385997 WCB385997 WLX385997 WVT385997 J386002 JH386002 TD386002 ACZ386002 AMV386002 AWR386002 BGN386002 BQJ386002 CAF386002 CKB386002 CTX386002 DDT386002 DNP386002 DXL386002 EHH386002 ERD386002 FAZ386002 FKV386002 FUR386002 GEN386002 GOJ386002 GYF386002 HIB386002 HRX386002 IBT386002 ILP386002 IVL386002 JFH386002 JPD386002 JYZ386002 KIV386002 KSR386002 LCN386002 LMJ386002 LWF386002 MGB386002 MPX386002 MZT386002 NJP386002 NTL386002 ODH386002 OND386002 OWZ386002 PGV386002 PQR386002 QAN386002 QKJ386002 QUF386002 REB386002 RNX386002 RXT386002 SHP386002 SRL386002 TBH386002 TLD386002 TUZ386002 UEV386002 UOR386002 UYN386002 VIJ386002 VSF386002 WCB386002 WLX386002 WVT386002 J386015 JH386015 TD386015 ACZ386015 AMV386015 AWR386015 BGN386015 BQJ386015 CAF386015 CKB386015 CTX386015 DDT386015 DNP386015 DXL386015 EHH386015 ERD386015 FAZ386015 FKV386015 FUR386015 GEN386015 GOJ386015 GYF386015 HIB386015 HRX386015 IBT386015 ILP386015 IVL386015 JFH386015 JPD386015 JYZ386015 KIV386015 KSR386015 LCN386015 LMJ386015 LWF386015 MGB386015 MPX386015 MZT386015 NJP386015 NTL386015 ODH386015 OND386015 OWZ386015 PGV386015 PQR386015 QAN386015 QKJ386015 QUF386015 REB386015 RNX386015 RXT386015 SHP386015 SRL386015 TBH386015 TLD386015 TUZ386015 UEV386015 UOR386015 UYN386015 VIJ386015 VSF386015 WCB386015 WLX386015 WVT386015 J386017 JH386017 TD386017 ACZ386017 AMV386017 AWR386017 BGN386017 BQJ386017 CAF386017 CKB386017 CTX386017 DDT386017 DNP386017 DXL386017 EHH386017 ERD386017 FAZ386017 FKV386017 FUR386017 GEN386017 GOJ386017 GYF386017 HIB386017 HRX386017 IBT386017 ILP386017 IVL386017 JFH386017 JPD386017 JYZ386017 KIV386017 KSR386017 LCN386017 LMJ386017 LWF386017 MGB386017 MPX386017 MZT386017 NJP386017 NTL386017 ODH386017 OND386017 OWZ386017 PGV386017 PQR386017 QAN386017 QKJ386017 QUF386017 REB386017 RNX386017 RXT386017 SHP386017 SRL386017 TBH386017 TLD386017 TUZ386017 UEV386017 UOR386017 UYN386017 VIJ386017 VSF386017 WCB386017 WLX386017 WVT386017 J386023 JH386023 TD386023 ACZ386023 AMV386023 AWR386023 BGN386023 BQJ386023 CAF386023 CKB386023 CTX386023 DDT386023 DNP386023 DXL386023 EHH386023 ERD386023 FAZ386023 FKV386023 FUR386023 GEN386023 GOJ386023 GYF386023 HIB386023 HRX386023 IBT386023 ILP386023 IVL386023 JFH386023 JPD386023 JYZ386023 KIV386023 KSR386023 LCN386023 LMJ386023 LWF386023 MGB386023 MPX386023 MZT386023 NJP386023 NTL386023 ODH386023 OND386023 OWZ386023 PGV386023 PQR386023 QAN386023 QKJ386023 QUF386023 REB386023 RNX386023 RXT386023 SHP386023 SRL386023 TBH386023 TLD386023 TUZ386023 UEV386023 UOR386023 UYN386023 VIJ386023 VSF386023 WCB386023 WLX386023 WVT386023 J386104 JH386104 TD386104 ACZ386104 AMV386104 AWR386104 BGN386104 BQJ386104 CAF386104 CKB386104 CTX386104 DDT386104 DNP386104 DXL386104 EHH386104 ERD386104 FAZ386104 FKV386104 FUR386104 GEN386104 GOJ386104 GYF386104 HIB386104 HRX386104 IBT386104 ILP386104 IVL386104 JFH386104 JPD386104 JYZ386104 KIV386104 KSR386104 LCN386104 LMJ386104 LWF386104 MGB386104 MPX386104 MZT386104 NJP386104 NTL386104 ODH386104 OND386104 OWZ386104 PGV386104 PQR386104 QAN386104 QKJ386104 QUF386104 REB386104 RNX386104 RXT386104 SHP386104 SRL386104 TBH386104 TLD386104 TUZ386104 UEV386104 UOR386104 UYN386104 VIJ386104 VSF386104 WCB386104 WLX386104 WVT386104 J386133 JH386133 TD386133 ACZ386133 AMV386133 AWR386133 BGN386133 BQJ386133 CAF386133 CKB386133 CTX386133 DDT386133 DNP386133 DXL386133 EHH386133 ERD386133 FAZ386133 FKV386133 FUR386133 GEN386133 GOJ386133 GYF386133 HIB386133 HRX386133 IBT386133 ILP386133 IVL386133 JFH386133 JPD386133 JYZ386133 KIV386133 KSR386133 LCN386133 LMJ386133 LWF386133 MGB386133 MPX386133 MZT386133 NJP386133 NTL386133 ODH386133 OND386133 OWZ386133 PGV386133 PQR386133 QAN386133 QKJ386133 QUF386133 REB386133 RNX386133 RXT386133 SHP386133 SRL386133 TBH386133 TLD386133 TUZ386133 UEV386133 UOR386133 UYN386133 VIJ386133 VSF386133 WCB386133 WLX386133 WVT386133 J386139 JH386139 TD386139 ACZ386139 AMV386139 AWR386139 BGN386139 BQJ386139 CAF386139 CKB386139 CTX386139 DDT386139 DNP386139 DXL386139 EHH386139 ERD386139 FAZ386139 FKV386139 FUR386139 GEN386139 GOJ386139 GYF386139 HIB386139 HRX386139 IBT386139 ILP386139 IVL386139 JFH386139 JPD386139 JYZ386139 KIV386139 KSR386139 LCN386139 LMJ386139 LWF386139 MGB386139 MPX386139 MZT386139 NJP386139 NTL386139 ODH386139 OND386139 OWZ386139 PGV386139 PQR386139 QAN386139 QKJ386139 QUF386139 REB386139 RNX386139 RXT386139 SHP386139 SRL386139 TBH386139 TLD386139 TUZ386139 UEV386139 UOR386139 UYN386139 VIJ386139 VSF386139 WCB386139 WLX386139 WVT386139 J451402 JH451402 TD451402 ACZ451402 AMV451402 AWR451402 BGN451402 BQJ451402 CAF451402 CKB451402 CTX451402 DDT451402 DNP451402 DXL451402 EHH451402 ERD451402 FAZ451402 FKV451402 FUR451402 GEN451402 GOJ451402 GYF451402 HIB451402 HRX451402 IBT451402 ILP451402 IVL451402 JFH451402 JPD451402 JYZ451402 KIV451402 KSR451402 LCN451402 LMJ451402 LWF451402 MGB451402 MPX451402 MZT451402 NJP451402 NTL451402 ODH451402 OND451402 OWZ451402 PGV451402 PQR451402 QAN451402 QKJ451402 QUF451402 REB451402 RNX451402 RXT451402 SHP451402 SRL451402 TBH451402 TLD451402 TUZ451402 UEV451402 UOR451402 UYN451402 VIJ451402 VSF451402 WCB451402 WLX451402 WVT451402 J451446 JH451446 TD451446 ACZ451446 AMV451446 AWR451446 BGN451446 BQJ451446 CAF451446 CKB451446 CTX451446 DDT451446 DNP451446 DXL451446 EHH451446 ERD451446 FAZ451446 FKV451446 FUR451446 GEN451446 GOJ451446 GYF451446 HIB451446 HRX451446 IBT451446 ILP451446 IVL451446 JFH451446 JPD451446 JYZ451446 KIV451446 KSR451446 LCN451446 LMJ451446 LWF451446 MGB451446 MPX451446 MZT451446 NJP451446 NTL451446 ODH451446 OND451446 OWZ451446 PGV451446 PQR451446 QAN451446 QKJ451446 QUF451446 REB451446 RNX451446 RXT451446 SHP451446 SRL451446 TBH451446 TLD451446 TUZ451446 UEV451446 UOR451446 UYN451446 VIJ451446 VSF451446 WCB451446 WLX451446 WVT451446 J451495 JH451495 TD451495 ACZ451495 AMV451495 AWR451495 BGN451495 BQJ451495 CAF451495 CKB451495 CTX451495 DDT451495 DNP451495 DXL451495 EHH451495 ERD451495 FAZ451495 FKV451495 FUR451495 GEN451495 GOJ451495 GYF451495 HIB451495 HRX451495 IBT451495 ILP451495 IVL451495 JFH451495 JPD451495 JYZ451495 KIV451495 KSR451495 LCN451495 LMJ451495 LWF451495 MGB451495 MPX451495 MZT451495 NJP451495 NTL451495 ODH451495 OND451495 OWZ451495 PGV451495 PQR451495 QAN451495 QKJ451495 QUF451495 REB451495 RNX451495 RXT451495 SHP451495 SRL451495 TBH451495 TLD451495 TUZ451495 UEV451495 UOR451495 UYN451495 VIJ451495 VSF451495 WCB451495 WLX451495 WVT451495 J451508 JH451508 TD451508 ACZ451508 AMV451508 AWR451508 BGN451508 BQJ451508 CAF451508 CKB451508 CTX451508 DDT451508 DNP451508 DXL451508 EHH451508 ERD451508 FAZ451508 FKV451508 FUR451508 GEN451508 GOJ451508 GYF451508 HIB451508 HRX451508 IBT451508 ILP451508 IVL451508 JFH451508 JPD451508 JYZ451508 KIV451508 KSR451508 LCN451508 LMJ451508 LWF451508 MGB451508 MPX451508 MZT451508 NJP451508 NTL451508 ODH451508 OND451508 OWZ451508 PGV451508 PQR451508 QAN451508 QKJ451508 QUF451508 REB451508 RNX451508 RXT451508 SHP451508 SRL451508 TBH451508 TLD451508 TUZ451508 UEV451508 UOR451508 UYN451508 VIJ451508 VSF451508 WCB451508 WLX451508 WVT451508 J451510 JH451510 TD451510 ACZ451510 AMV451510 AWR451510 BGN451510 BQJ451510 CAF451510 CKB451510 CTX451510 DDT451510 DNP451510 DXL451510 EHH451510 ERD451510 FAZ451510 FKV451510 FUR451510 GEN451510 GOJ451510 GYF451510 HIB451510 HRX451510 IBT451510 ILP451510 IVL451510 JFH451510 JPD451510 JYZ451510 KIV451510 KSR451510 LCN451510 LMJ451510 LWF451510 MGB451510 MPX451510 MZT451510 NJP451510 NTL451510 ODH451510 OND451510 OWZ451510 PGV451510 PQR451510 QAN451510 QKJ451510 QUF451510 REB451510 RNX451510 RXT451510 SHP451510 SRL451510 TBH451510 TLD451510 TUZ451510 UEV451510 UOR451510 UYN451510 VIJ451510 VSF451510 WCB451510 WLX451510 WVT451510 J451521 JH451521 TD451521 ACZ451521 AMV451521 AWR451521 BGN451521 BQJ451521 CAF451521 CKB451521 CTX451521 DDT451521 DNP451521 DXL451521 EHH451521 ERD451521 FAZ451521 FKV451521 FUR451521 GEN451521 GOJ451521 GYF451521 HIB451521 HRX451521 IBT451521 ILP451521 IVL451521 JFH451521 JPD451521 JYZ451521 KIV451521 KSR451521 LCN451521 LMJ451521 LWF451521 MGB451521 MPX451521 MZT451521 NJP451521 NTL451521 ODH451521 OND451521 OWZ451521 PGV451521 PQR451521 QAN451521 QKJ451521 QUF451521 REB451521 RNX451521 RXT451521 SHP451521 SRL451521 TBH451521 TLD451521 TUZ451521 UEV451521 UOR451521 UYN451521 VIJ451521 VSF451521 WCB451521 WLX451521 WVT451521 J451530 JH451530 TD451530 ACZ451530 AMV451530 AWR451530 BGN451530 BQJ451530 CAF451530 CKB451530 CTX451530 DDT451530 DNP451530 DXL451530 EHH451530 ERD451530 FAZ451530 FKV451530 FUR451530 GEN451530 GOJ451530 GYF451530 HIB451530 HRX451530 IBT451530 ILP451530 IVL451530 JFH451530 JPD451530 JYZ451530 KIV451530 KSR451530 LCN451530 LMJ451530 LWF451530 MGB451530 MPX451530 MZT451530 NJP451530 NTL451530 ODH451530 OND451530 OWZ451530 PGV451530 PQR451530 QAN451530 QKJ451530 QUF451530 REB451530 RNX451530 RXT451530 SHP451530 SRL451530 TBH451530 TLD451530 TUZ451530 UEV451530 UOR451530 UYN451530 VIJ451530 VSF451530 WCB451530 WLX451530 WVT451530 J451533 JH451533 TD451533 ACZ451533 AMV451533 AWR451533 BGN451533 BQJ451533 CAF451533 CKB451533 CTX451533 DDT451533 DNP451533 DXL451533 EHH451533 ERD451533 FAZ451533 FKV451533 FUR451533 GEN451533 GOJ451533 GYF451533 HIB451533 HRX451533 IBT451533 ILP451533 IVL451533 JFH451533 JPD451533 JYZ451533 KIV451533 KSR451533 LCN451533 LMJ451533 LWF451533 MGB451533 MPX451533 MZT451533 NJP451533 NTL451533 ODH451533 OND451533 OWZ451533 PGV451533 PQR451533 QAN451533 QKJ451533 QUF451533 REB451533 RNX451533 RXT451533 SHP451533 SRL451533 TBH451533 TLD451533 TUZ451533 UEV451533 UOR451533 UYN451533 VIJ451533 VSF451533 WCB451533 WLX451533 WVT451533 J451538 JH451538 TD451538 ACZ451538 AMV451538 AWR451538 BGN451538 BQJ451538 CAF451538 CKB451538 CTX451538 DDT451538 DNP451538 DXL451538 EHH451538 ERD451538 FAZ451538 FKV451538 FUR451538 GEN451538 GOJ451538 GYF451538 HIB451538 HRX451538 IBT451538 ILP451538 IVL451538 JFH451538 JPD451538 JYZ451538 KIV451538 KSR451538 LCN451538 LMJ451538 LWF451538 MGB451538 MPX451538 MZT451538 NJP451538 NTL451538 ODH451538 OND451538 OWZ451538 PGV451538 PQR451538 QAN451538 QKJ451538 QUF451538 REB451538 RNX451538 RXT451538 SHP451538 SRL451538 TBH451538 TLD451538 TUZ451538 UEV451538 UOR451538 UYN451538 VIJ451538 VSF451538 WCB451538 WLX451538 WVT451538 J451551 JH451551 TD451551 ACZ451551 AMV451551 AWR451551 BGN451551 BQJ451551 CAF451551 CKB451551 CTX451551 DDT451551 DNP451551 DXL451551 EHH451551 ERD451551 FAZ451551 FKV451551 FUR451551 GEN451551 GOJ451551 GYF451551 HIB451551 HRX451551 IBT451551 ILP451551 IVL451551 JFH451551 JPD451551 JYZ451551 KIV451551 KSR451551 LCN451551 LMJ451551 LWF451551 MGB451551 MPX451551 MZT451551 NJP451551 NTL451551 ODH451551 OND451551 OWZ451551 PGV451551 PQR451551 QAN451551 QKJ451551 QUF451551 REB451551 RNX451551 RXT451551 SHP451551 SRL451551 TBH451551 TLD451551 TUZ451551 UEV451551 UOR451551 UYN451551 VIJ451551 VSF451551 WCB451551 WLX451551 WVT451551 J451553 JH451553 TD451553 ACZ451553 AMV451553 AWR451553 BGN451553 BQJ451553 CAF451553 CKB451553 CTX451553 DDT451553 DNP451553 DXL451553 EHH451553 ERD451553 FAZ451553 FKV451553 FUR451553 GEN451553 GOJ451553 GYF451553 HIB451553 HRX451553 IBT451553 ILP451553 IVL451553 JFH451553 JPD451553 JYZ451553 KIV451553 KSR451553 LCN451553 LMJ451553 LWF451553 MGB451553 MPX451553 MZT451553 NJP451553 NTL451553 ODH451553 OND451553 OWZ451553 PGV451553 PQR451553 QAN451553 QKJ451553 QUF451553 REB451553 RNX451553 RXT451553 SHP451553 SRL451553 TBH451553 TLD451553 TUZ451553 UEV451553 UOR451553 UYN451553 VIJ451553 VSF451553 WCB451553 WLX451553 WVT451553 J451559 JH451559 TD451559 ACZ451559 AMV451559 AWR451559 BGN451559 BQJ451559 CAF451559 CKB451559 CTX451559 DDT451559 DNP451559 DXL451559 EHH451559 ERD451559 FAZ451559 FKV451559 FUR451559 GEN451559 GOJ451559 GYF451559 HIB451559 HRX451559 IBT451559 ILP451559 IVL451559 JFH451559 JPD451559 JYZ451559 KIV451559 KSR451559 LCN451559 LMJ451559 LWF451559 MGB451559 MPX451559 MZT451559 NJP451559 NTL451559 ODH451559 OND451559 OWZ451559 PGV451559 PQR451559 QAN451559 QKJ451559 QUF451559 REB451559 RNX451559 RXT451559 SHP451559 SRL451559 TBH451559 TLD451559 TUZ451559 UEV451559 UOR451559 UYN451559 VIJ451559 VSF451559 WCB451559 WLX451559 WVT451559 J451640 JH451640 TD451640 ACZ451640 AMV451640 AWR451640 BGN451640 BQJ451640 CAF451640 CKB451640 CTX451640 DDT451640 DNP451640 DXL451640 EHH451640 ERD451640 FAZ451640 FKV451640 FUR451640 GEN451640 GOJ451640 GYF451640 HIB451640 HRX451640 IBT451640 ILP451640 IVL451640 JFH451640 JPD451640 JYZ451640 KIV451640 KSR451640 LCN451640 LMJ451640 LWF451640 MGB451640 MPX451640 MZT451640 NJP451640 NTL451640 ODH451640 OND451640 OWZ451640 PGV451640 PQR451640 QAN451640 QKJ451640 QUF451640 REB451640 RNX451640 RXT451640 SHP451640 SRL451640 TBH451640 TLD451640 TUZ451640 UEV451640 UOR451640 UYN451640 VIJ451640 VSF451640 WCB451640 WLX451640 WVT451640 J451669 JH451669 TD451669 ACZ451669 AMV451669 AWR451669 BGN451669 BQJ451669 CAF451669 CKB451669 CTX451669 DDT451669 DNP451669 DXL451669 EHH451669 ERD451669 FAZ451669 FKV451669 FUR451669 GEN451669 GOJ451669 GYF451669 HIB451669 HRX451669 IBT451669 ILP451669 IVL451669 JFH451669 JPD451669 JYZ451669 KIV451669 KSR451669 LCN451669 LMJ451669 LWF451669 MGB451669 MPX451669 MZT451669 NJP451669 NTL451669 ODH451669 OND451669 OWZ451669 PGV451669 PQR451669 QAN451669 QKJ451669 QUF451669 REB451669 RNX451669 RXT451669 SHP451669 SRL451669 TBH451669 TLD451669 TUZ451669 UEV451669 UOR451669 UYN451669 VIJ451669 VSF451669 WCB451669 WLX451669 WVT451669 J451675 JH451675 TD451675 ACZ451675 AMV451675 AWR451675 BGN451675 BQJ451675 CAF451675 CKB451675 CTX451675 DDT451675 DNP451675 DXL451675 EHH451675 ERD451675 FAZ451675 FKV451675 FUR451675 GEN451675 GOJ451675 GYF451675 HIB451675 HRX451675 IBT451675 ILP451675 IVL451675 JFH451675 JPD451675 JYZ451675 KIV451675 KSR451675 LCN451675 LMJ451675 LWF451675 MGB451675 MPX451675 MZT451675 NJP451675 NTL451675 ODH451675 OND451675 OWZ451675 PGV451675 PQR451675 QAN451675 QKJ451675 QUF451675 REB451675 RNX451675 RXT451675 SHP451675 SRL451675 TBH451675 TLD451675 TUZ451675 UEV451675 UOR451675 UYN451675 VIJ451675 VSF451675 WCB451675 WLX451675 WVT451675 J516938 JH516938 TD516938 ACZ516938 AMV516938 AWR516938 BGN516938 BQJ516938 CAF516938 CKB516938 CTX516938 DDT516938 DNP516938 DXL516938 EHH516938 ERD516938 FAZ516938 FKV516938 FUR516938 GEN516938 GOJ516938 GYF516938 HIB516938 HRX516938 IBT516938 ILP516938 IVL516938 JFH516938 JPD516938 JYZ516938 KIV516938 KSR516938 LCN516938 LMJ516938 LWF516938 MGB516938 MPX516938 MZT516938 NJP516938 NTL516938 ODH516938 OND516938 OWZ516938 PGV516938 PQR516938 QAN516938 QKJ516938 QUF516938 REB516938 RNX516938 RXT516938 SHP516938 SRL516938 TBH516938 TLD516938 TUZ516938 UEV516938 UOR516938 UYN516938 VIJ516938 VSF516938 WCB516938 WLX516938 WVT516938 J516982 JH516982 TD516982 ACZ516982 AMV516982 AWR516982 BGN516982 BQJ516982 CAF516982 CKB516982 CTX516982 DDT516982 DNP516982 DXL516982 EHH516982 ERD516982 FAZ516982 FKV516982 FUR516982 GEN516982 GOJ516982 GYF516982 HIB516982 HRX516982 IBT516982 ILP516982 IVL516982 JFH516982 JPD516982 JYZ516982 KIV516982 KSR516982 LCN516982 LMJ516982 LWF516982 MGB516982 MPX516982 MZT516982 NJP516982 NTL516982 ODH516982 OND516982 OWZ516982 PGV516982 PQR516982 QAN516982 QKJ516982 QUF516982 REB516982 RNX516982 RXT516982 SHP516982 SRL516982 TBH516982 TLD516982 TUZ516982 UEV516982 UOR516982 UYN516982 VIJ516982 VSF516982 WCB516982 WLX516982 WVT516982 J517031 JH517031 TD517031 ACZ517031 AMV517031 AWR517031 BGN517031 BQJ517031 CAF517031 CKB517031 CTX517031 DDT517031 DNP517031 DXL517031 EHH517031 ERD517031 FAZ517031 FKV517031 FUR517031 GEN517031 GOJ517031 GYF517031 HIB517031 HRX517031 IBT517031 ILP517031 IVL517031 JFH517031 JPD517031 JYZ517031 KIV517031 KSR517031 LCN517031 LMJ517031 LWF517031 MGB517031 MPX517031 MZT517031 NJP517031 NTL517031 ODH517031 OND517031 OWZ517031 PGV517031 PQR517031 QAN517031 QKJ517031 QUF517031 REB517031 RNX517031 RXT517031 SHP517031 SRL517031 TBH517031 TLD517031 TUZ517031 UEV517031 UOR517031 UYN517031 VIJ517031 VSF517031 WCB517031 WLX517031 WVT517031 J517044 JH517044 TD517044 ACZ517044 AMV517044 AWR517044 BGN517044 BQJ517044 CAF517044 CKB517044 CTX517044 DDT517044 DNP517044 DXL517044 EHH517044 ERD517044 FAZ517044 FKV517044 FUR517044 GEN517044 GOJ517044 GYF517044 HIB517044 HRX517044 IBT517044 ILP517044 IVL517044 JFH517044 JPD517044 JYZ517044 KIV517044 KSR517044 LCN517044 LMJ517044 LWF517044 MGB517044 MPX517044 MZT517044 NJP517044 NTL517044 ODH517044 OND517044 OWZ517044 PGV517044 PQR517044 QAN517044 QKJ517044 QUF517044 REB517044 RNX517044 RXT517044 SHP517044 SRL517044 TBH517044 TLD517044 TUZ517044 UEV517044 UOR517044 UYN517044 VIJ517044 VSF517044 WCB517044 WLX517044 WVT517044 J517046 JH517046 TD517046 ACZ517046 AMV517046 AWR517046 BGN517046 BQJ517046 CAF517046 CKB517046 CTX517046 DDT517046 DNP517046 DXL517046 EHH517046 ERD517046 FAZ517046 FKV517046 FUR517046 GEN517046 GOJ517046 GYF517046 HIB517046 HRX517046 IBT517046 ILP517046 IVL517046 JFH517046 JPD517046 JYZ517046 KIV517046 KSR517046 LCN517046 LMJ517046 LWF517046 MGB517046 MPX517046 MZT517046 NJP517046 NTL517046 ODH517046 OND517046 OWZ517046 PGV517046 PQR517046 QAN517046 QKJ517046 QUF517046 REB517046 RNX517046 RXT517046 SHP517046 SRL517046 TBH517046 TLD517046 TUZ517046 UEV517046 UOR517046 UYN517046 VIJ517046 VSF517046 WCB517046 WLX517046 WVT517046 J517057 JH517057 TD517057 ACZ517057 AMV517057 AWR517057 BGN517057 BQJ517057 CAF517057 CKB517057 CTX517057 DDT517057 DNP517057 DXL517057 EHH517057 ERD517057 FAZ517057 FKV517057 FUR517057 GEN517057 GOJ517057 GYF517057 HIB517057 HRX517057 IBT517057 ILP517057 IVL517057 JFH517057 JPD517057 JYZ517057 KIV517057 KSR517057 LCN517057 LMJ517057 LWF517057 MGB517057 MPX517057 MZT517057 NJP517057 NTL517057 ODH517057 OND517057 OWZ517057 PGV517057 PQR517057 QAN517057 QKJ517057 QUF517057 REB517057 RNX517057 RXT517057 SHP517057 SRL517057 TBH517057 TLD517057 TUZ517057 UEV517057 UOR517057 UYN517057 VIJ517057 VSF517057 WCB517057 WLX517057 WVT517057 J517066 JH517066 TD517066 ACZ517066 AMV517066 AWR517066 BGN517066 BQJ517066 CAF517066 CKB517066 CTX517066 DDT517066 DNP517066 DXL517066 EHH517066 ERD517066 FAZ517066 FKV517066 FUR517066 GEN517066 GOJ517066 GYF517066 HIB517066 HRX517066 IBT517066 ILP517066 IVL517066 JFH517066 JPD517066 JYZ517066 KIV517066 KSR517066 LCN517066 LMJ517066 LWF517066 MGB517066 MPX517066 MZT517066 NJP517066 NTL517066 ODH517066 OND517066 OWZ517066 PGV517066 PQR517066 QAN517066 QKJ517066 QUF517066 REB517066 RNX517066 RXT517066 SHP517066 SRL517066 TBH517066 TLD517066 TUZ517066 UEV517066 UOR517066 UYN517066 VIJ517066 VSF517066 WCB517066 WLX517066 WVT517066 J517069 JH517069 TD517069 ACZ517069 AMV517069 AWR517069 BGN517069 BQJ517069 CAF517069 CKB517069 CTX517069 DDT517069 DNP517069 DXL517069 EHH517069 ERD517069 FAZ517069 FKV517069 FUR517069 GEN517069 GOJ517069 GYF517069 HIB517069 HRX517069 IBT517069 ILP517069 IVL517069 JFH517069 JPD517069 JYZ517069 KIV517069 KSR517069 LCN517069 LMJ517069 LWF517069 MGB517069 MPX517069 MZT517069 NJP517069 NTL517069 ODH517069 OND517069 OWZ517069 PGV517069 PQR517069 QAN517069 QKJ517069 QUF517069 REB517069 RNX517069 RXT517069 SHP517069 SRL517069 TBH517069 TLD517069 TUZ517069 UEV517069 UOR517069 UYN517069 VIJ517069 VSF517069 WCB517069 WLX517069 WVT517069 J517074 JH517074 TD517074 ACZ517074 AMV517074 AWR517074 BGN517074 BQJ517074 CAF517074 CKB517074 CTX517074 DDT517074 DNP517074 DXL517074 EHH517074 ERD517074 FAZ517074 FKV517074 FUR517074 GEN517074 GOJ517074 GYF517074 HIB517074 HRX517074 IBT517074 ILP517074 IVL517074 JFH517074 JPD517074 JYZ517074 KIV517074 KSR517074 LCN517074 LMJ517074 LWF517074 MGB517074 MPX517074 MZT517074 NJP517074 NTL517074 ODH517074 OND517074 OWZ517074 PGV517074 PQR517074 QAN517074 QKJ517074 QUF517074 REB517074 RNX517074 RXT517074 SHP517074 SRL517074 TBH517074 TLD517074 TUZ517074 UEV517074 UOR517074 UYN517074 VIJ517074 VSF517074 WCB517074 WLX517074 WVT517074 J517087 JH517087 TD517087 ACZ517087 AMV517087 AWR517087 BGN517087 BQJ517087 CAF517087 CKB517087 CTX517087 DDT517087 DNP517087 DXL517087 EHH517087 ERD517087 FAZ517087 FKV517087 FUR517087 GEN517087 GOJ517087 GYF517087 HIB517087 HRX517087 IBT517087 ILP517087 IVL517087 JFH517087 JPD517087 JYZ517087 KIV517087 KSR517087 LCN517087 LMJ517087 LWF517087 MGB517087 MPX517087 MZT517087 NJP517087 NTL517087 ODH517087 OND517087 OWZ517087 PGV517087 PQR517087 QAN517087 QKJ517087 QUF517087 REB517087 RNX517087 RXT517087 SHP517087 SRL517087 TBH517087 TLD517087 TUZ517087 UEV517087 UOR517087 UYN517087 VIJ517087 VSF517087 WCB517087 WLX517087 WVT517087 J517089 JH517089 TD517089 ACZ517089 AMV517089 AWR517089 BGN517089 BQJ517089 CAF517089 CKB517089 CTX517089 DDT517089 DNP517089 DXL517089 EHH517089 ERD517089 FAZ517089 FKV517089 FUR517089 GEN517089 GOJ517089 GYF517089 HIB517089 HRX517089 IBT517089 ILP517089 IVL517089 JFH517089 JPD517089 JYZ517089 KIV517089 KSR517089 LCN517089 LMJ517089 LWF517089 MGB517089 MPX517089 MZT517089 NJP517089 NTL517089 ODH517089 OND517089 OWZ517089 PGV517089 PQR517089 QAN517089 QKJ517089 QUF517089 REB517089 RNX517089 RXT517089 SHP517089 SRL517089 TBH517089 TLD517089 TUZ517089 UEV517089 UOR517089 UYN517089 VIJ517089 VSF517089 WCB517089 WLX517089 WVT517089 J517095 JH517095 TD517095 ACZ517095 AMV517095 AWR517095 BGN517095 BQJ517095 CAF517095 CKB517095 CTX517095 DDT517095 DNP517095 DXL517095 EHH517095 ERD517095 FAZ517095 FKV517095 FUR517095 GEN517095 GOJ517095 GYF517095 HIB517095 HRX517095 IBT517095 ILP517095 IVL517095 JFH517095 JPD517095 JYZ517095 KIV517095 KSR517095 LCN517095 LMJ517095 LWF517095 MGB517095 MPX517095 MZT517095 NJP517095 NTL517095 ODH517095 OND517095 OWZ517095 PGV517095 PQR517095 QAN517095 QKJ517095 QUF517095 REB517095 RNX517095 RXT517095 SHP517095 SRL517095 TBH517095 TLD517095 TUZ517095 UEV517095 UOR517095 UYN517095 VIJ517095 VSF517095 WCB517095 WLX517095 WVT517095 J517176 JH517176 TD517176 ACZ517176 AMV517176 AWR517176 BGN517176 BQJ517176 CAF517176 CKB517176 CTX517176 DDT517176 DNP517176 DXL517176 EHH517176 ERD517176 FAZ517176 FKV517176 FUR517176 GEN517176 GOJ517176 GYF517176 HIB517176 HRX517176 IBT517176 ILP517176 IVL517176 JFH517176 JPD517176 JYZ517176 KIV517176 KSR517176 LCN517176 LMJ517176 LWF517176 MGB517176 MPX517176 MZT517176 NJP517176 NTL517176 ODH517176 OND517176 OWZ517176 PGV517176 PQR517176 QAN517176 QKJ517176 QUF517176 REB517176 RNX517176 RXT517176 SHP517176 SRL517176 TBH517176 TLD517176 TUZ517176 UEV517176 UOR517176 UYN517176 VIJ517176 VSF517176 WCB517176 WLX517176 WVT517176 J517205 JH517205 TD517205 ACZ517205 AMV517205 AWR517205 BGN517205 BQJ517205 CAF517205 CKB517205 CTX517205 DDT517205 DNP517205 DXL517205 EHH517205 ERD517205 FAZ517205 FKV517205 FUR517205 GEN517205 GOJ517205 GYF517205 HIB517205 HRX517205 IBT517205 ILP517205 IVL517205 JFH517205 JPD517205 JYZ517205 KIV517205 KSR517205 LCN517205 LMJ517205 LWF517205 MGB517205 MPX517205 MZT517205 NJP517205 NTL517205 ODH517205 OND517205 OWZ517205 PGV517205 PQR517205 QAN517205 QKJ517205 QUF517205 REB517205 RNX517205 RXT517205 SHP517205 SRL517205 TBH517205 TLD517205 TUZ517205 UEV517205 UOR517205 UYN517205 VIJ517205 VSF517205 WCB517205 WLX517205 WVT517205 J517211 JH517211 TD517211 ACZ517211 AMV517211 AWR517211 BGN517211 BQJ517211 CAF517211 CKB517211 CTX517211 DDT517211 DNP517211 DXL517211 EHH517211 ERD517211 FAZ517211 FKV517211 FUR517211 GEN517211 GOJ517211 GYF517211 HIB517211 HRX517211 IBT517211 ILP517211 IVL517211 JFH517211 JPD517211 JYZ517211 KIV517211 KSR517211 LCN517211 LMJ517211 LWF517211 MGB517211 MPX517211 MZT517211 NJP517211 NTL517211 ODH517211 OND517211 OWZ517211 PGV517211 PQR517211 QAN517211 QKJ517211 QUF517211 REB517211 RNX517211 RXT517211 SHP517211 SRL517211 TBH517211 TLD517211 TUZ517211 UEV517211 UOR517211 UYN517211 VIJ517211 VSF517211 WCB517211 WLX517211 WVT517211 J582474 JH582474 TD582474 ACZ582474 AMV582474 AWR582474 BGN582474 BQJ582474 CAF582474 CKB582474 CTX582474 DDT582474 DNP582474 DXL582474 EHH582474 ERD582474 FAZ582474 FKV582474 FUR582474 GEN582474 GOJ582474 GYF582474 HIB582474 HRX582474 IBT582474 ILP582474 IVL582474 JFH582474 JPD582474 JYZ582474 KIV582474 KSR582474 LCN582474 LMJ582474 LWF582474 MGB582474 MPX582474 MZT582474 NJP582474 NTL582474 ODH582474 OND582474 OWZ582474 PGV582474 PQR582474 QAN582474 QKJ582474 QUF582474 REB582474 RNX582474 RXT582474 SHP582474 SRL582474 TBH582474 TLD582474 TUZ582474 UEV582474 UOR582474 UYN582474 VIJ582474 VSF582474 WCB582474 WLX582474 WVT582474 J582518 JH582518 TD582518 ACZ582518 AMV582518 AWR582518 BGN582518 BQJ582518 CAF582518 CKB582518 CTX582518 DDT582518 DNP582518 DXL582518 EHH582518 ERD582518 FAZ582518 FKV582518 FUR582518 GEN582518 GOJ582518 GYF582518 HIB582518 HRX582518 IBT582518 ILP582518 IVL582518 JFH582518 JPD582518 JYZ582518 KIV582518 KSR582518 LCN582518 LMJ582518 LWF582518 MGB582518 MPX582518 MZT582518 NJP582518 NTL582518 ODH582518 OND582518 OWZ582518 PGV582518 PQR582518 QAN582518 QKJ582518 QUF582518 REB582518 RNX582518 RXT582518 SHP582518 SRL582518 TBH582518 TLD582518 TUZ582518 UEV582518 UOR582518 UYN582518 VIJ582518 VSF582518 WCB582518 WLX582518 WVT582518 J582567 JH582567 TD582567 ACZ582567 AMV582567 AWR582567 BGN582567 BQJ582567 CAF582567 CKB582567 CTX582567 DDT582567 DNP582567 DXL582567 EHH582567 ERD582567 FAZ582567 FKV582567 FUR582567 GEN582567 GOJ582567 GYF582567 HIB582567 HRX582567 IBT582567 ILP582567 IVL582567 JFH582567 JPD582567 JYZ582567 KIV582567 KSR582567 LCN582567 LMJ582567 LWF582567 MGB582567 MPX582567 MZT582567 NJP582567 NTL582567 ODH582567 OND582567 OWZ582567 PGV582567 PQR582567 QAN582567 QKJ582567 QUF582567 REB582567 RNX582567 RXT582567 SHP582567 SRL582567 TBH582567 TLD582567 TUZ582567 UEV582567 UOR582567 UYN582567 VIJ582567 VSF582567 WCB582567 WLX582567 WVT582567 J582580 JH582580 TD582580 ACZ582580 AMV582580 AWR582580 BGN582580 BQJ582580 CAF582580 CKB582580 CTX582580 DDT582580 DNP582580 DXL582580 EHH582580 ERD582580 FAZ582580 FKV582580 FUR582580 GEN582580 GOJ582580 GYF582580 HIB582580 HRX582580 IBT582580 ILP582580 IVL582580 JFH582580 JPD582580 JYZ582580 KIV582580 KSR582580 LCN582580 LMJ582580 LWF582580 MGB582580 MPX582580 MZT582580 NJP582580 NTL582580 ODH582580 OND582580 OWZ582580 PGV582580 PQR582580 QAN582580 QKJ582580 QUF582580 REB582580 RNX582580 RXT582580 SHP582580 SRL582580 TBH582580 TLD582580 TUZ582580 UEV582580 UOR582580 UYN582580 VIJ582580 VSF582580 WCB582580 WLX582580 WVT582580 J582582 JH582582 TD582582 ACZ582582 AMV582582 AWR582582 BGN582582 BQJ582582 CAF582582 CKB582582 CTX582582 DDT582582 DNP582582 DXL582582 EHH582582 ERD582582 FAZ582582 FKV582582 FUR582582 GEN582582 GOJ582582 GYF582582 HIB582582 HRX582582 IBT582582 ILP582582 IVL582582 JFH582582 JPD582582 JYZ582582 KIV582582 KSR582582 LCN582582 LMJ582582 LWF582582 MGB582582 MPX582582 MZT582582 NJP582582 NTL582582 ODH582582 OND582582 OWZ582582 PGV582582 PQR582582 QAN582582 QKJ582582 QUF582582 REB582582 RNX582582 RXT582582 SHP582582 SRL582582 TBH582582 TLD582582 TUZ582582 UEV582582 UOR582582 UYN582582 VIJ582582 VSF582582 WCB582582 WLX582582 WVT582582 J582593 JH582593 TD582593 ACZ582593 AMV582593 AWR582593 BGN582593 BQJ582593 CAF582593 CKB582593 CTX582593 DDT582593 DNP582593 DXL582593 EHH582593 ERD582593 FAZ582593 FKV582593 FUR582593 GEN582593 GOJ582593 GYF582593 HIB582593 HRX582593 IBT582593 ILP582593 IVL582593 JFH582593 JPD582593 JYZ582593 KIV582593 KSR582593 LCN582593 LMJ582593 LWF582593 MGB582593 MPX582593 MZT582593 NJP582593 NTL582593 ODH582593 OND582593 OWZ582593 PGV582593 PQR582593 QAN582593 QKJ582593 QUF582593 REB582593 RNX582593 RXT582593 SHP582593 SRL582593 TBH582593 TLD582593 TUZ582593 UEV582593 UOR582593 UYN582593 VIJ582593 VSF582593 WCB582593 WLX582593 WVT582593 J582602 JH582602 TD582602 ACZ582602 AMV582602 AWR582602 BGN582602 BQJ582602 CAF582602 CKB582602 CTX582602 DDT582602 DNP582602 DXL582602 EHH582602 ERD582602 FAZ582602 FKV582602 FUR582602 GEN582602 GOJ582602 GYF582602 HIB582602 HRX582602 IBT582602 ILP582602 IVL582602 JFH582602 JPD582602 JYZ582602 KIV582602 KSR582602 LCN582602 LMJ582602 LWF582602 MGB582602 MPX582602 MZT582602 NJP582602 NTL582602 ODH582602 OND582602 OWZ582602 PGV582602 PQR582602 QAN582602 QKJ582602 QUF582602 REB582602 RNX582602 RXT582602 SHP582602 SRL582602 TBH582602 TLD582602 TUZ582602 UEV582602 UOR582602 UYN582602 VIJ582602 VSF582602 WCB582602 WLX582602 WVT582602 J582605 JH582605 TD582605 ACZ582605 AMV582605 AWR582605 BGN582605 BQJ582605 CAF582605 CKB582605 CTX582605 DDT582605 DNP582605 DXL582605 EHH582605 ERD582605 FAZ582605 FKV582605 FUR582605 GEN582605 GOJ582605 GYF582605 HIB582605 HRX582605 IBT582605 ILP582605 IVL582605 JFH582605 JPD582605 JYZ582605 KIV582605 KSR582605 LCN582605 LMJ582605 LWF582605 MGB582605 MPX582605 MZT582605 NJP582605 NTL582605 ODH582605 OND582605 OWZ582605 PGV582605 PQR582605 QAN582605 QKJ582605 QUF582605 REB582605 RNX582605 RXT582605 SHP582605 SRL582605 TBH582605 TLD582605 TUZ582605 UEV582605 UOR582605 UYN582605 VIJ582605 VSF582605 WCB582605 WLX582605 WVT582605 J582610 JH582610 TD582610 ACZ582610 AMV582610 AWR582610 BGN582610 BQJ582610 CAF582610 CKB582610 CTX582610 DDT582610 DNP582610 DXL582610 EHH582610 ERD582610 FAZ582610 FKV582610 FUR582610 GEN582610 GOJ582610 GYF582610 HIB582610 HRX582610 IBT582610 ILP582610 IVL582610 JFH582610 JPD582610 JYZ582610 KIV582610 KSR582610 LCN582610 LMJ582610 LWF582610 MGB582610 MPX582610 MZT582610 NJP582610 NTL582610 ODH582610 OND582610 OWZ582610 PGV582610 PQR582610 QAN582610 QKJ582610 QUF582610 REB582610 RNX582610 RXT582610 SHP582610 SRL582610 TBH582610 TLD582610 TUZ582610 UEV582610 UOR582610 UYN582610 VIJ582610 VSF582610 WCB582610 WLX582610 WVT582610 J582623 JH582623 TD582623 ACZ582623 AMV582623 AWR582623 BGN582623 BQJ582623 CAF582623 CKB582623 CTX582623 DDT582623 DNP582623 DXL582623 EHH582623 ERD582623 FAZ582623 FKV582623 FUR582623 GEN582623 GOJ582623 GYF582623 HIB582623 HRX582623 IBT582623 ILP582623 IVL582623 JFH582623 JPD582623 JYZ582623 KIV582623 KSR582623 LCN582623 LMJ582623 LWF582623 MGB582623 MPX582623 MZT582623 NJP582623 NTL582623 ODH582623 OND582623 OWZ582623 PGV582623 PQR582623 QAN582623 QKJ582623 QUF582623 REB582623 RNX582623 RXT582623 SHP582623 SRL582623 TBH582623 TLD582623 TUZ582623 UEV582623 UOR582623 UYN582623 VIJ582623 VSF582623 WCB582623 WLX582623 WVT582623 J582625 JH582625 TD582625 ACZ582625 AMV582625 AWR582625 BGN582625 BQJ582625 CAF582625 CKB582625 CTX582625 DDT582625 DNP582625 DXL582625 EHH582625 ERD582625 FAZ582625 FKV582625 FUR582625 GEN582625 GOJ582625 GYF582625 HIB582625 HRX582625 IBT582625 ILP582625 IVL582625 JFH582625 JPD582625 JYZ582625 KIV582625 KSR582625 LCN582625 LMJ582625 LWF582625 MGB582625 MPX582625 MZT582625 NJP582625 NTL582625 ODH582625 OND582625 OWZ582625 PGV582625 PQR582625 QAN582625 QKJ582625 QUF582625 REB582625 RNX582625 RXT582625 SHP582625 SRL582625 TBH582625 TLD582625 TUZ582625 UEV582625 UOR582625 UYN582625 VIJ582625 VSF582625 WCB582625 WLX582625 WVT582625 J582631 JH582631 TD582631 ACZ582631 AMV582631 AWR582631 BGN582631 BQJ582631 CAF582631 CKB582631 CTX582631 DDT582631 DNP582631 DXL582631 EHH582631 ERD582631 FAZ582631 FKV582631 FUR582631 GEN582631 GOJ582631 GYF582631 HIB582631 HRX582631 IBT582631 ILP582631 IVL582631 JFH582631 JPD582631 JYZ582631 KIV582631 KSR582631 LCN582631 LMJ582631 LWF582631 MGB582631 MPX582631 MZT582631 NJP582631 NTL582631 ODH582631 OND582631 OWZ582631 PGV582631 PQR582631 QAN582631 QKJ582631 QUF582631 REB582631 RNX582631 RXT582631 SHP582631 SRL582631 TBH582631 TLD582631 TUZ582631 UEV582631 UOR582631 UYN582631 VIJ582631 VSF582631 WCB582631 WLX582631 WVT582631 J582712 JH582712 TD582712 ACZ582712 AMV582712 AWR582712 BGN582712 BQJ582712 CAF582712 CKB582712 CTX582712 DDT582712 DNP582712 DXL582712 EHH582712 ERD582712 FAZ582712 FKV582712 FUR582712 GEN582712 GOJ582712 GYF582712 HIB582712 HRX582712 IBT582712 ILP582712 IVL582712 JFH582712 JPD582712 JYZ582712 KIV582712 KSR582712 LCN582712 LMJ582712 LWF582712 MGB582712 MPX582712 MZT582712 NJP582712 NTL582712 ODH582712 OND582712 OWZ582712 PGV582712 PQR582712 QAN582712 QKJ582712 QUF582712 REB582712 RNX582712 RXT582712 SHP582712 SRL582712 TBH582712 TLD582712 TUZ582712 UEV582712 UOR582712 UYN582712 VIJ582712 VSF582712 WCB582712 WLX582712 WVT582712 J582741 JH582741 TD582741 ACZ582741 AMV582741 AWR582741 BGN582741 BQJ582741 CAF582741 CKB582741 CTX582741 DDT582741 DNP582741 DXL582741 EHH582741 ERD582741 FAZ582741 FKV582741 FUR582741 GEN582741 GOJ582741 GYF582741 HIB582741 HRX582741 IBT582741 ILP582741 IVL582741 JFH582741 JPD582741 JYZ582741 KIV582741 KSR582741 LCN582741 LMJ582741 LWF582741 MGB582741 MPX582741 MZT582741 NJP582741 NTL582741 ODH582741 OND582741 OWZ582741 PGV582741 PQR582741 QAN582741 QKJ582741 QUF582741 REB582741 RNX582741 RXT582741 SHP582741 SRL582741 TBH582741 TLD582741 TUZ582741 UEV582741 UOR582741 UYN582741 VIJ582741 VSF582741 WCB582741 WLX582741 WVT582741 J582747 JH582747 TD582747 ACZ582747 AMV582747 AWR582747 BGN582747 BQJ582747 CAF582747 CKB582747 CTX582747 DDT582747 DNP582747 DXL582747 EHH582747 ERD582747 FAZ582747 FKV582747 FUR582747 GEN582747 GOJ582747 GYF582747 HIB582747 HRX582747 IBT582747 ILP582747 IVL582747 JFH582747 JPD582747 JYZ582747 KIV582747 KSR582747 LCN582747 LMJ582747 LWF582747 MGB582747 MPX582747 MZT582747 NJP582747 NTL582747 ODH582747 OND582747 OWZ582747 PGV582747 PQR582747 QAN582747 QKJ582747 QUF582747 REB582747 RNX582747 RXT582747 SHP582747 SRL582747 TBH582747 TLD582747 TUZ582747 UEV582747 UOR582747 UYN582747 VIJ582747 VSF582747 WCB582747 WLX582747 WVT582747 J648010 JH648010 TD648010 ACZ648010 AMV648010 AWR648010 BGN648010 BQJ648010 CAF648010 CKB648010 CTX648010 DDT648010 DNP648010 DXL648010 EHH648010 ERD648010 FAZ648010 FKV648010 FUR648010 GEN648010 GOJ648010 GYF648010 HIB648010 HRX648010 IBT648010 ILP648010 IVL648010 JFH648010 JPD648010 JYZ648010 KIV648010 KSR648010 LCN648010 LMJ648010 LWF648010 MGB648010 MPX648010 MZT648010 NJP648010 NTL648010 ODH648010 OND648010 OWZ648010 PGV648010 PQR648010 QAN648010 QKJ648010 QUF648010 REB648010 RNX648010 RXT648010 SHP648010 SRL648010 TBH648010 TLD648010 TUZ648010 UEV648010 UOR648010 UYN648010 VIJ648010 VSF648010 WCB648010 WLX648010 WVT648010 J648054 JH648054 TD648054 ACZ648054 AMV648054 AWR648054 BGN648054 BQJ648054 CAF648054 CKB648054 CTX648054 DDT648054 DNP648054 DXL648054 EHH648054 ERD648054 FAZ648054 FKV648054 FUR648054 GEN648054 GOJ648054 GYF648054 HIB648054 HRX648054 IBT648054 ILP648054 IVL648054 JFH648054 JPD648054 JYZ648054 KIV648054 KSR648054 LCN648054 LMJ648054 LWF648054 MGB648054 MPX648054 MZT648054 NJP648054 NTL648054 ODH648054 OND648054 OWZ648054 PGV648054 PQR648054 QAN648054 QKJ648054 QUF648054 REB648054 RNX648054 RXT648054 SHP648054 SRL648054 TBH648054 TLD648054 TUZ648054 UEV648054 UOR648054 UYN648054 VIJ648054 VSF648054 WCB648054 WLX648054 WVT648054 J648103 JH648103 TD648103 ACZ648103 AMV648103 AWR648103 BGN648103 BQJ648103 CAF648103 CKB648103 CTX648103 DDT648103 DNP648103 DXL648103 EHH648103 ERD648103 FAZ648103 FKV648103 FUR648103 GEN648103 GOJ648103 GYF648103 HIB648103 HRX648103 IBT648103 ILP648103 IVL648103 JFH648103 JPD648103 JYZ648103 KIV648103 KSR648103 LCN648103 LMJ648103 LWF648103 MGB648103 MPX648103 MZT648103 NJP648103 NTL648103 ODH648103 OND648103 OWZ648103 PGV648103 PQR648103 QAN648103 QKJ648103 QUF648103 REB648103 RNX648103 RXT648103 SHP648103 SRL648103 TBH648103 TLD648103 TUZ648103 UEV648103 UOR648103 UYN648103 VIJ648103 VSF648103 WCB648103 WLX648103 WVT648103 J648116 JH648116 TD648116 ACZ648116 AMV648116 AWR648116 BGN648116 BQJ648116 CAF648116 CKB648116 CTX648116 DDT648116 DNP648116 DXL648116 EHH648116 ERD648116 FAZ648116 FKV648116 FUR648116 GEN648116 GOJ648116 GYF648116 HIB648116 HRX648116 IBT648116 ILP648116 IVL648116 JFH648116 JPD648116 JYZ648116 KIV648116 KSR648116 LCN648116 LMJ648116 LWF648116 MGB648116 MPX648116 MZT648116 NJP648116 NTL648116 ODH648116 OND648116 OWZ648116 PGV648116 PQR648116 QAN648116 QKJ648116 QUF648116 REB648116 RNX648116 RXT648116 SHP648116 SRL648116 TBH648116 TLD648116 TUZ648116 UEV648116 UOR648116 UYN648116 VIJ648116 VSF648116 WCB648116 WLX648116 WVT648116 J648118 JH648118 TD648118 ACZ648118 AMV648118 AWR648118 BGN648118 BQJ648118 CAF648118 CKB648118 CTX648118 DDT648118 DNP648118 DXL648118 EHH648118 ERD648118 FAZ648118 FKV648118 FUR648118 GEN648118 GOJ648118 GYF648118 HIB648118 HRX648118 IBT648118 ILP648118 IVL648118 JFH648118 JPD648118 JYZ648118 KIV648118 KSR648118 LCN648118 LMJ648118 LWF648118 MGB648118 MPX648118 MZT648118 NJP648118 NTL648118 ODH648118 OND648118 OWZ648118 PGV648118 PQR648118 QAN648118 QKJ648118 QUF648118 REB648118 RNX648118 RXT648118 SHP648118 SRL648118 TBH648118 TLD648118 TUZ648118 UEV648118 UOR648118 UYN648118 VIJ648118 VSF648118 WCB648118 WLX648118 WVT648118 J648129 JH648129 TD648129 ACZ648129 AMV648129 AWR648129 BGN648129 BQJ648129 CAF648129 CKB648129 CTX648129 DDT648129 DNP648129 DXL648129 EHH648129 ERD648129 FAZ648129 FKV648129 FUR648129 GEN648129 GOJ648129 GYF648129 HIB648129 HRX648129 IBT648129 ILP648129 IVL648129 JFH648129 JPD648129 JYZ648129 KIV648129 KSR648129 LCN648129 LMJ648129 LWF648129 MGB648129 MPX648129 MZT648129 NJP648129 NTL648129 ODH648129 OND648129 OWZ648129 PGV648129 PQR648129 QAN648129 QKJ648129 QUF648129 REB648129 RNX648129 RXT648129 SHP648129 SRL648129 TBH648129 TLD648129 TUZ648129 UEV648129 UOR648129 UYN648129 VIJ648129 VSF648129 WCB648129 WLX648129 WVT648129 J648138 JH648138 TD648138 ACZ648138 AMV648138 AWR648138 BGN648138 BQJ648138 CAF648138 CKB648138 CTX648138 DDT648138 DNP648138 DXL648138 EHH648138 ERD648138 FAZ648138 FKV648138 FUR648138 GEN648138 GOJ648138 GYF648138 HIB648138 HRX648138 IBT648138 ILP648138 IVL648138 JFH648138 JPD648138 JYZ648138 KIV648138 KSR648138 LCN648138 LMJ648138 LWF648138 MGB648138 MPX648138 MZT648138 NJP648138 NTL648138 ODH648138 OND648138 OWZ648138 PGV648138 PQR648138 QAN648138 QKJ648138 QUF648138 REB648138 RNX648138 RXT648138 SHP648138 SRL648138 TBH648138 TLD648138 TUZ648138 UEV648138 UOR648138 UYN648138 VIJ648138 VSF648138 WCB648138 WLX648138 WVT648138 J648141 JH648141 TD648141 ACZ648141 AMV648141 AWR648141 BGN648141 BQJ648141 CAF648141 CKB648141 CTX648141 DDT648141 DNP648141 DXL648141 EHH648141 ERD648141 FAZ648141 FKV648141 FUR648141 GEN648141 GOJ648141 GYF648141 HIB648141 HRX648141 IBT648141 ILP648141 IVL648141 JFH648141 JPD648141 JYZ648141 KIV648141 KSR648141 LCN648141 LMJ648141 LWF648141 MGB648141 MPX648141 MZT648141 NJP648141 NTL648141 ODH648141 OND648141 OWZ648141 PGV648141 PQR648141 QAN648141 QKJ648141 QUF648141 REB648141 RNX648141 RXT648141 SHP648141 SRL648141 TBH648141 TLD648141 TUZ648141 UEV648141 UOR648141 UYN648141 VIJ648141 VSF648141 WCB648141 WLX648141 WVT648141 J648146 JH648146 TD648146 ACZ648146 AMV648146 AWR648146 BGN648146 BQJ648146 CAF648146 CKB648146 CTX648146 DDT648146 DNP648146 DXL648146 EHH648146 ERD648146 FAZ648146 FKV648146 FUR648146 GEN648146 GOJ648146 GYF648146 HIB648146 HRX648146 IBT648146 ILP648146 IVL648146 JFH648146 JPD648146 JYZ648146 KIV648146 KSR648146 LCN648146 LMJ648146 LWF648146 MGB648146 MPX648146 MZT648146 NJP648146 NTL648146 ODH648146 OND648146 OWZ648146 PGV648146 PQR648146 QAN648146 QKJ648146 QUF648146 REB648146 RNX648146 RXT648146 SHP648146 SRL648146 TBH648146 TLD648146 TUZ648146 UEV648146 UOR648146 UYN648146 VIJ648146 VSF648146 WCB648146 WLX648146 WVT648146 J648159 JH648159 TD648159 ACZ648159 AMV648159 AWR648159 BGN648159 BQJ648159 CAF648159 CKB648159 CTX648159 DDT648159 DNP648159 DXL648159 EHH648159 ERD648159 FAZ648159 FKV648159 FUR648159 GEN648159 GOJ648159 GYF648159 HIB648159 HRX648159 IBT648159 ILP648159 IVL648159 JFH648159 JPD648159 JYZ648159 KIV648159 KSR648159 LCN648159 LMJ648159 LWF648159 MGB648159 MPX648159 MZT648159 NJP648159 NTL648159 ODH648159 OND648159 OWZ648159 PGV648159 PQR648159 QAN648159 QKJ648159 QUF648159 REB648159 RNX648159 RXT648159 SHP648159 SRL648159 TBH648159 TLD648159 TUZ648159 UEV648159 UOR648159 UYN648159 VIJ648159 VSF648159 WCB648159 WLX648159 WVT648159 J648161 JH648161 TD648161 ACZ648161 AMV648161 AWR648161 BGN648161 BQJ648161 CAF648161 CKB648161 CTX648161 DDT648161 DNP648161 DXL648161 EHH648161 ERD648161 FAZ648161 FKV648161 FUR648161 GEN648161 GOJ648161 GYF648161 HIB648161 HRX648161 IBT648161 ILP648161 IVL648161 JFH648161 JPD648161 JYZ648161 KIV648161 KSR648161 LCN648161 LMJ648161 LWF648161 MGB648161 MPX648161 MZT648161 NJP648161 NTL648161 ODH648161 OND648161 OWZ648161 PGV648161 PQR648161 QAN648161 QKJ648161 QUF648161 REB648161 RNX648161 RXT648161 SHP648161 SRL648161 TBH648161 TLD648161 TUZ648161 UEV648161 UOR648161 UYN648161 VIJ648161 VSF648161 WCB648161 WLX648161 WVT648161 J648167 JH648167 TD648167 ACZ648167 AMV648167 AWR648167 BGN648167 BQJ648167 CAF648167 CKB648167 CTX648167 DDT648167 DNP648167 DXL648167 EHH648167 ERD648167 FAZ648167 FKV648167 FUR648167 GEN648167 GOJ648167 GYF648167 HIB648167 HRX648167 IBT648167 ILP648167 IVL648167 JFH648167 JPD648167 JYZ648167 KIV648167 KSR648167 LCN648167 LMJ648167 LWF648167 MGB648167 MPX648167 MZT648167 NJP648167 NTL648167 ODH648167 OND648167 OWZ648167 PGV648167 PQR648167 QAN648167 QKJ648167 QUF648167 REB648167 RNX648167 RXT648167 SHP648167 SRL648167 TBH648167 TLD648167 TUZ648167 UEV648167 UOR648167 UYN648167 VIJ648167 VSF648167 WCB648167 WLX648167 WVT648167 J648248 JH648248 TD648248 ACZ648248 AMV648248 AWR648248 BGN648248 BQJ648248 CAF648248 CKB648248 CTX648248 DDT648248 DNP648248 DXL648248 EHH648248 ERD648248 FAZ648248 FKV648248 FUR648248 GEN648248 GOJ648248 GYF648248 HIB648248 HRX648248 IBT648248 ILP648248 IVL648248 JFH648248 JPD648248 JYZ648248 KIV648248 KSR648248 LCN648248 LMJ648248 LWF648248 MGB648248 MPX648248 MZT648248 NJP648248 NTL648248 ODH648248 OND648248 OWZ648248 PGV648248 PQR648248 QAN648248 QKJ648248 QUF648248 REB648248 RNX648248 RXT648248 SHP648248 SRL648248 TBH648248 TLD648248 TUZ648248 UEV648248 UOR648248 UYN648248 VIJ648248 VSF648248 WCB648248 WLX648248 WVT648248 J648277 JH648277 TD648277 ACZ648277 AMV648277 AWR648277 BGN648277 BQJ648277 CAF648277 CKB648277 CTX648277 DDT648277 DNP648277 DXL648277 EHH648277 ERD648277 FAZ648277 FKV648277 FUR648277 GEN648277 GOJ648277 GYF648277 HIB648277 HRX648277 IBT648277 ILP648277 IVL648277 JFH648277 JPD648277 JYZ648277 KIV648277 KSR648277 LCN648277 LMJ648277 LWF648277 MGB648277 MPX648277 MZT648277 NJP648277 NTL648277 ODH648277 OND648277 OWZ648277 PGV648277 PQR648277 QAN648277 QKJ648277 QUF648277 REB648277 RNX648277 RXT648277 SHP648277 SRL648277 TBH648277 TLD648277 TUZ648277 UEV648277 UOR648277 UYN648277 VIJ648277 VSF648277 WCB648277 WLX648277 WVT648277 J648283 JH648283 TD648283 ACZ648283 AMV648283 AWR648283 BGN648283 BQJ648283 CAF648283 CKB648283 CTX648283 DDT648283 DNP648283 DXL648283 EHH648283 ERD648283 FAZ648283 FKV648283 FUR648283 GEN648283 GOJ648283 GYF648283 HIB648283 HRX648283 IBT648283 ILP648283 IVL648283 JFH648283 JPD648283 JYZ648283 KIV648283 KSR648283 LCN648283 LMJ648283 LWF648283 MGB648283 MPX648283 MZT648283 NJP648283 NTL648283 ODH648283 OND648283 OWZ648283 PGV648283 PQR648283 QAN648283 QKJ648283 QUF648283 REB648283 RNX648283 RXT648283 SHP648283 SRL648283 TBH648283 TLD648283 TUZ648283 UEV648283 UOR648283 UYN648283 VIJ648283 VSF648283 WCB648283 WLX648283 WVT648283 J713546 JH713546 TD713546 ACZ713546 AMV713546 AWR713546 BGN713546 BQJ713546 CAF713546 CKB713546 CTX713546 DDT713546 DNP713546 DXL713546 EHH713546 ERD713546 FAZ713546 FKV713546 FUR713546 GEN713546 GOJ713546 GYF713546 HIB713546 HRX713546 IBT713546 ILP713546 IVL713546 JFH713546 JPD713546 JYZ713546 KIV713546 KSR713546 LCN713546 LMJ713546 LWF713546 MGB713546 MPX713546 MZT713546 NJP713546 NTL713546 ODH713546 OND713546 OWZ713546 PGV713546 PQR713546 QAN713546 QKJ713546 QUF713546 REB713546 RNX713546 RXT713546 SHP713546 SRL713546 TBH713546 TLD713546 TUZ713546 UEV713546 UOR713546 UYN713546 VIJ713546 VSF713546 WCB713546 WLX713546 WVT713546 J713590 JH713590 TD713590 ACZ713590 AMV713590 AWR713590 BGN713590 BQJ713590 CAF713590 CKB713590 CTX713590 DDT713590 DNP713590 DXL713590 EHH713590 ERD713590 FAZ713590 FKV713590 FUR713590 GEN713590 GOJ713590 GYF713590 HIB713590 HRX713590 IBT713590 ILP713590 IVL713590 JFH713590 JPD713590 JYZ713590 KIV713590 KSR713590 LCN713590 LMJ713590 LWF713590 MGB713590 MPX713590 MZT713590 NJP713590 NTL713590 ODH713590 OND713590 OWZ713590 PGV713590 PQR713590 QAN713590 QKJ713590 QUF713590 REB713590 RNX713590 RXT713590 SHP713590 SRL713590 TBH713590 TLD713590 TUZ713590 UEV713590 UOR713590 UYN713590 VIJ713590 VSF713590 WCB713590 WLX713590 WVT713590 J713639 JH713639 TD713639 ACZ713639 AMV713639 AWR713639 BGN713639 BQJ713639 CAF713639 CKB713639 CTX713639 DDT713639 DNP713639 DXL713639 EHH713639 ERD713639 FAZ713639 FKV713639 FUR713639 GEN713639 GOJ713639 GYF713639 HIB713639 HRX713639 IBT713639 ILP713639 IVL713639 JFH713639 JPD713639 JYZ713639 KIV713639 KSR713639 LCN713639 LMJ713639 LWF713639 MGB713639 MPX713639 MZT713639 NJP713639 NTL713639 ODH713639 OND713639 OWZ713639 PGV713639 PQR713639 QAN713639 QKJ713639 QUF713639 REB713639 RNX713639 RXT713639 SHP713639 SRL713639 TBH713639 TLD713639 TUZ713639 UEV713639 UOR713639 UYN713639 VIJ713639 VSF713639 WCB713639 WLX713639 WVT713639 J713652 JH713652 TD713652 ACZ713652 AMV713652 AWR713652 BGN713652 BQJ713652 CAF713652 CKB713652 CTX713652 DDT713652 DNP713652 DXL713652 EHH713652 ERD713652 FAZ713652 FKV713652 FUR713652 GEN713652 GOJ713652 GYF713652 HIB713652 HRX713652 IBT713652 ILP713652 IVL713652 JFH713652 JPD713652 JYZ713652 KIV713652 KSR713652 LCN713652 LMJ713652 LWF713652 MGB713652 MPX713652 MZT713652 NJP713652 NTL713652 ODH713652 OND713652 OWZ713652 PGV713652 PQR713652 QAN713652 QKJ713652 QUF713652 REB713652 RNX713652 RXT713652 SHP713652 SRL713652 TBH713652 TLD713652 TUZ713652 UEV713652 UOR713652 UYN713652 VIJ713652 VSF713652 WCB713652 WLX713652 WVT713652 J713654 JH713654 TD713654 ACZ713654 AMV713654 AWR713654 BGN713654 BQJ713654 CAF713654 CKB713654 CTX713654 DDT713654 DNP713654 DXL713654 EHH713654 ERD713654 FAZ713654 FKV713654 FUR713654 GEN713654 GOJ713654 GYF713654 HIB713654 HRX713654 IBT713654 ILP713654 IVL713654 JFH713654 JPD713654 JYZ713654 KIV713654 KSR713654 LCN713654 LMJ713654 LWF713654 MGB713654 MPX713654 MZT713654 NJP713654 NTL713654 ODH713654 OND713654 OWZ713654 PGV713654 PQR713654 QAN713654 QKJ713654 QUF713654 REB713654 RNX713654 RXT713654 SHP713654 SRL713654 TBH713654 TLD713654 TUZ713654 UEV713654 UOR713654 UYN713654 VIJ713654 VSF713654 WCB713654 WLX713654 WVT713654 J713665 JH713665 TD713665 ACZ713665 AMV713665 AWR713665 BGN713665 BQJ713665 CAF713665 CKB713665 CTX713665 DDT713665 DNP713665 DXL713665 EHH713665 ERD713665 FAZ713665 FKV713665 FUR713665 GEN713665 GOJ713665 GYF713665 HIB713665 HRX713665 IBT713665 ILP713665 IVL713665 JFH713665 JPD713665 JYZ713665 KIV713665 KSR713665 LCN713665 LMJ713665 LWF713665 MGB713665 MPX713665 MZT713665 NJP713665 NTL713665 ODH713665 OND713665 OWZ713665 PGV713665 PQR713665 QAN713665 QKJ713665 QUF713665 REB713665 RNX713665 RXT713665 SHP713665 SRL713665 TBH713665 TLD713665 TUZ713665 UEV713665 UOR713665 UYN713665 VIJ713665 VSF713665 WCB713665 WLX713665 WVT713665 J713674 JH713674 TD713674 ACZ713674 AMV713674 AWR713674 BGN713674 BQJ713674 CAF713674 CKB713674 CTX713674 DDT713674 DNP713674 DXL713674 EHH713674 ERD713674 FAZ713674 FKV713674 FUR713674 GEN713674 GOJ713674 GYF713674 HIB713674 HRX713674 IBT713674 ILP713674 IVL713674 JFH713674 JPD713674 JYZ713674 KIV713674 KSR713674 LCN713674 LMJ713674 LWF713674 MGB713674 MPX713674 MZT713674 NJP713674 NTL713674 ODH713674 OND713674 OWZ713674 PGV713674 PQR713674 QAN713674 QKJ713674 QUF713674 REB713674 RNX713674 RXT713674 SHP713674 SRL713674 TBH713674 TLD713674 TUZ713674 UEV713674 UOR713674 UYN713674 VIJ713674 VSF713674 WCB713674 WLX713674 WVT713674 J713677 JH713677 TD713677 ACZ713677 AMV713677 AWR713677 BGN713677 BQJ713677 CAF713677 CKB713677 CTX713677 DDT713677 DNP713677 DXL713677 EHH713677 ERD713677 FAZ713677 FKV713677 FUR713677 GEN713677 GOJ713677 GYF713677 HIB713677 HRX713677 IBT713677 ILP713677 IVL713677 JFH713677 JPD713677 JYZ713677 KIV713677 KSR713677 LCN713677 LMJ713677 LWF713677 MGB713677 MPX713677 MZT713677 NJP713677 NTL713677 ODH713677 OND713677 OWZ713677 PGV713677 PQR713677 QAN713677 QKJ713677 QUF713677 REB713677 RNX713677 RXT713677 SHP713677 SRL713677 TBH713677 TLD713677 TUZ713677 UEV713677 UOR713677 UYN713677 VIJ713677 VSF713677 WCB713677 WLX713677 WVT713677 J713682 JH713682 TD713682 ACZ713682 AMV713682 AWR713682 BGN713682 BQJ713682 CAF713682 CKB713682 CTX713682 DDT713682 DNP713682 DXL713682 EHH713682 ERD713682 FAZ713682 FKV713682 FUR713682 GEN713682 GOJ713682 GYF713682 HIB713682 HRX713682 IBT713682 ILP713682 IVL713682 JFH713682 JPD713682 JYZ713682 KIV713682 KSR713682 LCN713682 LMJ713682 LWF713682 MGB713682 MPX713682 MZT713682 NJP713682 NTL713682 ODH713682 OND713682 OWZ713682 PGV713682 PQR713682 QAN713682 QKJ713682 QUF713682 REB713682 RNX713682 RXT713682 SHP713682 SRL713682 TBH713682 TLD713682 TUZ713682 UEV713682 UOR713682 UYN713682 VIJ713682 VSF713682 WCB713682 WLX713682 WVT713682 J713695 JH713695 TD713695 ACZ713695 AMV713695 AWR713695 BGN713695 BQJ713695 CAF713695 CKB713695 CTX713695 DDT713695 DNP713695 DXL713695 EHH713695 ERD713695 FAZ713695 FKV713695 FUR713695 GEN713695 GOJ713695 GYF713695 HIB713695 HRX713695 IBT713695 ILP713695 IVL713695 JFH713695 JPD713695 JYZ713695 KIV713695 KSR713695 LCN713695 LMJ713695 LWF713695 MGB713695 MPX713695 MZT713695 NJP713695 NTL713695 ODH713695 OND713695 OWZ713695 PGV713695 PQR713695 QAN713695 QKJ713695 QUF713695 REB713695 RNX713695 RXT713695 SHP713695 SRL713695 TBH713695 TLD713695 TUZ713695 UEV713695 UOR713695 UYN713695 VIJ713695 VSF713695 WCB713695 WLX713695 WVT713695 J713697 JH713697 TD713697 ACZ713697 AMV713697 AWR713697 BGN713697 BQJ713697 CAF713697 CKB713697 CTX713697 DDT713697 DNP713697 DXL713697 EHH713697 ERD713697 FAZ713697 FKV713697 FUR713697 GEN713697 GOJ713697 GYF713697 HIB713697 HRX713697 IBT713697 ILP713697 IVL713697 JFH713697 JPD713697 JYZ713697 KIV713697 KSR713697 LCN713697 LMJ713697 LWF713697 MGB713697 MPX713697 MZT713697 NJP713697 NTL713697 ODH713697 OND713697 OWZ713697 PGV713697 PQR713697 QAN713697 QKJ713697 QUF713697 REB713697 RNX713697 RXT713697 SHP713697 SRL713697 TBH713697 TLD713697 TUZ713697 UEV713697 UOR713697 UYN713697 VIJ713697 VSF713697 WCB713697 WLX713697 WVT713697 J713703 JH713703 TD713703 ACZ713703 AMV713703 AWR713703 BGN713703 BQJ713703 CAF713703 CKB713703 CTX713703 DDT713703 DNP713703 DXL713703 EHH713703 ERD713703 FAZ713703 FKV713703 FUR713703 GEN713703 GOJ713703 GYF713703 HIB713703 HRX713703 IBT713703 ILP713703 IVL713703 JFH713703 JPD713703 JYZ713703 KIV713703 KSR713703 LCN713703 LMJ713703 LWF713703 MGB713703 MPX713703 MZT713703 NJP713703 NTL713703 ODH713703 OND713703 OWZ713703 PGV713703 PQR713703 QAN713703 QKJ713703 QUF713703 REB713703 RNX713703 RXT713703 SHP713703 SRL713703 TBH713703 TLD713703 TUZ713703 UEV713703 UOR713703 UYN713703 VIJ713703 VSF713703 WCB713703 WLX713703 WVT713703 J713784 JH713784 TD713784 ACZ713784 AMV713784 AWR713784 BGN713784 BQJ713784 CAF713784 CKB713784 CTX713784 DDT713784 DNP713784 DXL713784 EHH713784 ERD713784 FAZ713784 FKV713784 FUR713784 GEN713784 GOJ713784 GYF713784 HIB713784 HRX713784 IBT713784 ILP713784 IVL713784 JFH713784 JPD713784 JYZ713784 KIV713784 KSR713784 LCN713784 LMJ713784 LWF713784 MGB713784 MPX713784 MZT713784 NJP713784 NTL713784 ODH713784 OND713784 OWZ713784 PGV713784 PQR713784 QAN713784 QKJ713784 QUF713784 REB713784 RNX713784 RXT713784 SHP713784 SRL713784 TBH713784 TLD713784 TUZ713784 UEV713784 UOR713784 UYN713784 VIJ713784 VSF713784 WCB713784 WLX713784 WVT713784 J713813 JH713813 TD713813 ACZ713813 AMV713813 AWR713813 BGN713813 BQJ713813 CAF713813 CKB713813 CTX713813 DDT713813 DNP713813 DXL713813 EHH713813 ERD713813 FAZ713813 FKV713813 FUR713813 GEN713813 GOJ713813 GYF713813 HIB713813 HRX713813 IBT713813 ILP713813 IVL713813 JFH713813 JPD713813 JYZ713813 KIV713813 KSR713813 LCN713813 LMJ713813 LWF713813 MGB713813 MPX713813 MZT713813 NJP713813 NTL713813 ODH713813 OND713813 OWZ713813 PGV713813 PQR713813 QAN713813 QKJ713813 QUF713813 REB713813 RNX713813 RXT713813 SHP713813 SRL713813 TBH713813 TLD713813 TUZ713813 UEV713813 UOR713813 UYN713813 VIJ713813 VSF713813 WCB713813 WLX713813 WVT713813 J713819 JH713819 TD713819 ACZ713819 AMV713819 AWR713819 BGN713819 BQJ713819 CAF713819 CKB713819 CTX713819 DDT713819 DNP713819 DXL713819 EHH713819 ERD713819 FAZ713819 FKV713819 FUR713819 GEN713819 GOJ713819 GYF713819 HIB713819 HRX713819 IBT713819 ILP713819 IVL713819 JFH713819 JPD713819 JYZ713819 KIV713819 KSR713819 LCN713819 LMJ713819 LWF713819 MGB713819 MPX713819 MZT713819 NJP713819 NTL713819 ODH713819 OND713819 OWZ713819 PGV713819 PQR713819 QAN713819 QKJ713819 QUF713819 REB713819 RNX713819 RXT713819 SHP713819 SRL713819 TBH713819 TLD713819 TUZ713819 UEV713819 UOR713819 UYN713819 VIJ713819 VSF713819 WCB713819 WLX713819 WVT713819 J779082 JH779082 TD779082 ACZ779082 AMV779082 AWR779082 BGN779082 BQJ779082 CAF779082 CKB779082 CTX779082 DDT779082 DNP779082 DXL779082 EHH779082 ERD779082 FAZ779082 FKV779082 FUR779082 GEN779082 GOJ779082 GYF779082 HIB779082 HRX779082 IBT779082 ILP779082 IVL779082 JFH779082 JPD779082 JYZ779082 KIV779082 KSR779082 LCN779082 LMJ779082 LWF779082 MGB779082 MPX779082 MZT779082 NJP779082 NTL779082 ODH779082 OND779082 OWZ779082 PGV779082 PQR779082 QAN779082 QKJ779082 QUF779082 REB779082 RNX779082 RXT779082 SHP779082 SRL779082 TBH779082 TLD779082 TUZ779082 UEV779082 UOR779082 UYN779082 VIJ779082 VSF779082 WCB779082 WLX779082 WVT779082 J779126 JH779126 TD779126 ACZ779126 AMV779126 AWR779126 BGN779126 BQJ779126 CAF779126 CKB779126 CTX779126 DDT779126 DNP779126 DXL779126 EHH779126 ERD779126 FAZ779126 FKV779126 FUR779126 GEN779126 GOJ779126 GYF779126 HIB779126 HRX779126 IBT779126 ILP779126 IVL779126 JFH779126 JPD779126 JYZ779126 KIV779126 KSR779126 LCN779126 LMJ779126 LWF779126 MGB779126 MPX779126 MZT779126 NJP779126 NTL779126 ODH779126 OND779126 OWZ779126 PGV779126 PQR779126 QAN779126 QKJ779126 QUF779126 REB779126 RNX779126 RXT779126 SHP779126 SRL779126 TBH779126 TLD779126 TUZ779126 UEV779126 UOR779126 UYN779126 VIJ779126 VSF779126 WCB779126 WLX779126 WVT779126 J779175 JH779175 TD779175 ACZ779175 AMV779175 AWR779175 BGN779175 BQJ779175 CAF779175 CKB779175 CTX779175 DDT779175 DNP779175 DXL779175 EHH779175 ERD779175 FAZ779175 FKV779175 FUR779175 GEN779175 GOJ779175 GYF779175 HIB779175 HRX779175 IBT779175 ILP779175 IVL779175 JFH779175 JPD779175 JYZ779175 KIV779175 KSR779175 LCN779175 LMJ779175 LWF779175 MGB779175 MPX779175 MZT779175 NJP779175 NTL779175 ODH779175 OND779175 OWZ779175 PGV779175 PQR779175 QAN779175 QKJ779175 QUF779175 REB779175 RNX779175 RXT779175 SHP779175 SRL779175 TBH779175 TLD779175 TUZ779175 UEV779175 UOR779175 UYN779175 VIJ779175 VSF779175 WCB779175 WLX779175 WVT779175 J779188 JH779188 TD779188 ACZ779188 AMV779188 AWR779188 BGN779188 BQJ779188 CAF779188 CKB779188 CTX779188 DDT779188 DNP779188 DXL779188 EHH779188 ERD779188 FAZ779188 FKV779188 FUR779188 GEN779188 GOJ779188 GYF779188 HIB779188 HRX779188 IBT779188 ILP779188 IVL779188 JFH779188 JPD779188 JYZ779188 KIV779188 KSR779188 LCN779188 LMJ779188 LWF779188 MGB779188 MPX779188 MZT779188 NJP779188 NTL779188 ODH779188 OND779188 OWZ779188 PGV779188 PQR779188 QAN779188 QKJ779188 QUF779188 REB779188 RNX779188 RXT779188 SHP779188 SRL779188 TBH779188 TLD779188 TUZ779188 UEV779188 UOR779188 UYN779188 VIJ779188 VSF779188 WCB779188 WLX779188 WVT779188 J779190 JH779190 TD779190 ACZ779190 AMV779190 AWR779190 BGN779190 BQJ779190 CAF779190 CKB779190 CTX779190 DDT779190 DNP779190 DXL779190 EHH779190 ERD779190 FAZ779190 FKV779190 FUR779190 GEN779190 GOJ779190 GYF779190 HIB779190 HRX779190 IBT779190 ILP779190 IVL779190 JFH779190 JPD779190 JYZ779190 KIV779190 KSR779190 LCN779190 LMJ779190 LWF779190 MGB779190 MPX779190 MZT779190 NJP779190 NTL779190 ODH779190 OND779190 OWZ779190 PGV779190 PQR779190 QAN779190 QKJ779190 QUF779190 REB779190 RNX779190 RXT779190 SHP779190 SRL779190 TBH779190 TLD779190 TUZ779190 UEV779190 UOR779190 UYN779190 VIJ779190 VSF779190 WCB779190 WLX779190 WVT779190 J779201 JH779201 TD779201 ACZ779201 AMV779201 AWR779201 BGN779201 BQJ779201 CAF779201 CKB779201 CTX779201 DDT779201 DNP779201 DXL779201 EHH779201 ERD779201 FAZ779201 FKV779201 FUR779201 GEN779201 GOJ779201 GYF779201 HIB779201 HRX779201 IBT779201 ILP779201 IVL779201 JFH779201 JPD779201 JYZ779201 KIV779201 KSR779201 LCN779201 LMJ779201 LWF779201 MGB779201 MPX779201 MZT779201 NJP779201 NTL779201 ODH779201 OND779201 OWZ779201 PGV779201 PQR779201 QAN779201 QKJ779201 QUF779201 REB779201 RNX779201 RXT779201 SHP779201 SRL779201 TBH779201 TLD779201 TUZ779201 UEV779201 UOR779201 UYN779201 VIJ779201 VSF779201 WCB779201 WLX779201 WVT779201 J779210 JH779210 TD779210 ACZ779210 AMV779210 AWR779210 BGN779210 BQJ779210 CAF779210 CKB779210 CTX779210 DDT779210 DNP779210 DXL779210 EHH779210 ERD779210 FAZ779210 FKV779210 FUR779210 GEN779210 GOJ779210 GYF779210 HIB779210 HRX779210 IBT779210 ILP779210 IVL779210 JFH779210 JPD779210 JYZ779210 KIV779210 KSR779210 LCN779210 LMJ779210 LWF779210 MGB779210 MPX779210 MZT779210 NJP779210 NTL779210 ODH779210 OND779210 OWZ779210 PGV779210 PQR779210 QAN779210 QKJ779210 QUF779210 REB779210 RNX779210 RXT779210 SHP779210 SRL779210 TBH779210 TLD779210 TUZ779210 UEV779210 UOR779210 UYN779210 VIJ779210 VSF779210 WCB779210 WLX779210 WVT779210 J779213 JH779213 TD779213 ACZ779213 AMV779213 AWR779213 BGN779213 BQJ779213 CAF779213 CKB779213 CTX779213 DDT779213 DNP779213 DXL779213 EHH779213 ERD779213 FAZ779213 FKV779213 FUR779213 GEN779213 GOJ779213 GYF779213 HIB779213 HRX779213 IBT779213 ILP779213 IVL779213 JFH779213 JPD779213 JYZ779213 KIV779213 KSR779213 LCN779213 LMJ779213 LWF779213 MGB779213 MPX779213 MZT779213 NJP779213 NTL779213 ODH779213 OND779213 OWZ779213 PGV779213 PQR779213 QAN779213 QKJ779213 QUF779213 REB779213 RNX779213 RXT779213 SHP779213 SRL779213 TBH779213 TLD779213 TUZ779213 UEV779213 UOR779213 UYN779213 VIJ779213 VSF779213 WCB779213 WLX779213 WVT779213 J779218 JH779218 TD779218 ACZ779218 AMV779218 AWR779218 BGN779218 BQJ779218 CAF779218 CKB779218 CTX779218 DDT779218 DNP779218 DXL779218 EHH779218 ERD779218 FAZ779218 FKV779218 FUR779218 GEN779218 GOJ779218 GYF779218 HIB779218 HRX779218 IBT779218 ILP779218 IVL779218 JFH779218 JPD779218 JYZ779218 KIV779218 KSR779218 LCN779218 LMJ779218 LWF779218 MGB779218 MPX779218 MZT779218 NJP779218 NTL779218 ODH779218 OND779218 OWZ779218 PGV779218 PQR779218 QAN779218 QKJ779218 QUF779218 REB779218 RNX779218 RXT779218 SHP779218 SRL779218 TBH779218 TLD779218 TUZ779218 UEV779218 UOR779218 UYN779218 VIJ779218 VSF779218 WCB779218 WLX779218 WVT779218 J779231 JH779231 TD779231 ACZ779231 AMV779231 AWR779231 BGN779231 BQJ779231 CAF779231 CKB779231 CTX779231 DDT779231 DNP779231 DXL779231 EHH779231 ERD779231 FAZ779231 FKV779231 FUR779231 GEN779231 GOJ779231 GYF779231 HIB779231 HRX779231 IBT779231 ILP779231 IVL779231 JFH779231 JPD779231 JYZ779231 KIV779231 KSR779231 LCN779231 LMJ779231 LWF779231 MGB779231 MPX779231 MZT779231 NJP779231 NTL779231 ODH779231 OND779231 OWZ779231 PGV779231 PQR779231 QAN779231 QKJ779231 QUF779231 REB779231 RNX779231 RXT779231 SHP779231 SRL779231 TBH779231 TLD779231 TUZ779231 UEV779231 UOR779231 UYN779231 VIJ779231 VSF779231 WCB779231 WLX779231 WVT779231 J779233 JH779233 TD779233 ACZ779233 AMV779233 AWR779233 BGN779233 BQJ779233 CAF779233 CKB779233 CTX779233 DDT779233 DNP779233 DXL779233 EHH779233 ERD779233 FAZ779233 FKV779233 FUR779233 GEN779233 GOJ779233 GYF779233 HIB779233 HRX779233 IBT779233 ILP779233 IVL779233 JFH779233 JPD779233 JYZ779233 KIV779233 KSR779233 LCN779233 LMJ779233 LWF779233 MGB779233 MPX779233 MZT779233 NJP779233 NTL779233 ODH779233 OND779233 OWZ779233 PGV779233 PQR779233 QAN779233 QKJ779233 QUF779233 REB779233 RNX779233 RXT779233 SHP779233 SRL779233 TBH779233 TLD779233 TUZ779233 UEV779233 UOR779233 UYN779233 VIJ779233 VSF779233 WCB779233 WLX779233 WVT779233 J779239 JH779239 TD779239 ACZ779239 AMV779239 AWR779239 BGN779239 BQJ779239 CAF779239 CKB779239 CTX779239 DDT779239 DNP779239 DXL779239 EHH779239 ERD779239 FAZ779239 FKV779239 FUR779239 GEN779239 GOJ779239 GYF779239 HIB779239 HRX779239 IBT779239 ILP779239 IVL779239 JFH779239 JPD779239 JYZ779239 KIV779239 KSR779239 LCN779239 LMJ779239 LWF779239 MGB779239 MPX779239 MZT779239 NJP779239 NTL779239 ODH779239 OND779239 OWZ779239 PGV779239 PQR779239 QAN779239 QKJ779239 QUF779239 REB779239 RNX779239 RXT779239 SHP779239 SRL779239 TBH779239 TLD779239 TUZ779239 UEV779239 UOR779239 UYN779239 VIJ779239 VSF779239 WCB779239 WLX779239 WVT779239 J779320 JH779320 TD779320 ACZ779320 AMV779320 AWR779320 BGN779320 BQJ779320 CAF779320 CKB779320 CTX779320 DDT779320 DNP779320 DXL779320 EHH779320 ERD779320 FAZ779320 FKV779320 FUR779320 GEN779320 GOJ779320 GYF779320 HIB779320 HRX779320 IBT779320 ILP779320 IVL779320 JFH779320 JPD779320 JYZ779320 KIV779320 KSR779320 LCN779320 LMJ779320 LWF779320 MGB779320 MPX779320 MZT779320 NJP779320 NTL779320 ODH779320 OND779320 OWZ779320 PGV779320 PQR779320 QAN779320 QKJ779320 QUF779320 REB779320 RNX779320 RXT779320 SHP779320 SRL779320 TBH779320 TLD779320 TUZ779320 UEV779320 UOR779320 UYN779320 VIJ779320 VSF779320 WCB779320 WLX779320 WVT779320 J779349 JH779349 TD779349 ACZ779349 AMV779349 AWR779349 BGN779349 BQJ779349 CAF779349 CKB779349 CTX779349 DDT779349 DNP779349 DXL779349 EHH779349 ERD779349 FAZ779349 FKV779349 FUR779349 GEN779349 GOJ779349 GYF779349 HIB779349 HRX779349 IBT779349 ILP779349 IVL779349 JFH779349 JPD779349 JYZ779349 KIV779349 KSR779349 LCN779349 LMJ779349 LWF779349 MGB779349 MPX779349 MZT779349 NJP779349 NTL779349 ODH779349 OND779349 OWZ779349 PGV779349 PQR779349 QAN779349 QKJ779349 QUF779349 REB779349 RNX779349 RXT779349 SHP779349 SRL779349 TBH779349 TLD779349 TUZ779349 UEV779349 UOR779349 UYN779349 VIJ779349 VSF779349 WCB779349 WLX779349 WVT779349 J779355 JH779355 TD779355 ACZ779355 AMV779355 AWR779355 BGN779355 BQJ779355 CAF779355 CKB779355 CTX779355 DDT779355 DNP779355 DXL779355 EHH779355 ERD779355 FAZ779355 FKV779355 FUR779355 GEN779355 GOJ779355 GYF779355 HIB779355 HRX779355 IBT779355 ILP779355 IVL779355 JFH779355 JPD779355 JYZ779355 KIV779355 KSR779355 LCN779355 LMJ779355 LWF779355 MGB779355 MPX779355 MZT779355 NJP779355 NTL779355 ODH779355 OND779355 OWZ779355 PGV779355 PQR779355 QAN779355 QKJ779355 QUF779355 REB779355 RNX779355 RXT779355 SHP779355 SRL779355 TBH779355 TLD779355 TUZ779355 UEV779355 UOR779355 UYN779355 VIJ779355 VSF779355 WCB779355 WLX779355 WVT779355 J844618 JH844618 TD844618 ACZ844618 AMV844618 AWR844618 BGN844618 BQJ844618 CAF844618 CKB844618 CTX844618 DDT844618 DNP844618 DXL844618 EHH844618 ERD844618 FAZ844618 FKV844618 FUR844618 GEN844618 GOJ844618 GYF844618 HIB844618 HRX844618 IBT844618 ILP844618 IVL844618 JFH844618 JPD844618 JYZ844618 KIV844618 KSR844618 LCN844618 LMJ844618 LWF844618 MGB844618 MPX844618 MZT844618 NJP844618 NTL844618 ODH844618 OND844618 OWZ844618 PGV844618 PQR844618 QAN844618 QKJ844618 QUF844618 REB844618 RNX844618 RXT844618 SHP844618 SRL844618 TBH844618 TLD844618 TUZ844618 UEV844618 UOR844618 UYN844618 VIJ844618 VSF844618 WCB844618 WLX844618 WVT844618 J844662 JH844662 TD844662 ACZ844662 AMV844662 AWR844662 BGN844662 BQJ844662 CAF844662 CKB844662 CTX844662 DDT844662 DNP844662 DXL844662 EHH844662 ERD844662 FAZ844662 FKV844662 FUR844662 GEN844662 GOJ844662 GYF844662 HIB844662 HRX844662 IBT844662 ILP844662 IVL844662 JFH844662 JPD844662 JYZ844662 KIV844662 KSR844662 LCN844662 LMJ844662 LWF844662 MGB844662 MPX844662 MZT844662 NJP844662 NTL844662 ODH844662 OND844662 OWZ844662 PGV844662 PQR844662 QAN844662 QKJ844662 QUF844662 REB844662 RNX844662 RXT844662 SHP844662 SRL844662 TBH844662 TLD844662 TUZ844662 UEV844662 UOR844662 UYN844662 VIJ844662 VSF844662 WCB844662 WLX844662 WVT844662 J844711 JH844711 TD844711 ACZ844711 AMV844711 AWR844711 BGN844711 BQJ844711 CAF844711 CKB844711 CTX844711 DDT844711 DNP844711 DXL844711 EHH844711 ERD844711 FAZ844711 FKV844711 FUR844711 GEN844711 GOJ844711 GYF844711 HIB844711 HRX844711 IBT844711 ILP844711 IVL844711 JFH844711 JPD844711 JYZ844711 KIV844711 KSR844711 LCN844711 LMJ844711 LWF844711 MGB844711 MPX844711 MZT844711 NJP844711 NTL844711 ODH844711 OND844711 OWZ844711 PGV844711 PQR844711 QAN844711 QKJ844711 QUF844711 REB844711 RNX844711 RXT844711 SHP844711 SRL844711 TBH844711 TLD844711 TUZ844711 UEV844711 UOR844711 UYN844711 VIJ844711 VSF844711 WCB844711 WLX844711 WVT844711 J844724 JH844724 TD844724 ACZ844724 AMV844724 AWR844724 BGN844724 BQJ844724 CAF844724 CKB844724 CTX844724 DDT844724 DNP844724 DXL844724 EHH844724 ERD844724 FAZ844724 FKV844724 FUR844724 GEN844724 GOJ844724 GYF844724 HIB844724 HRX844724 IBT844724 ILP844724 IVL844724 JFH844724 JPD844724 JYZ844724 KIV844724 KSR844724 LCN844724 LMJ844724 LWF844724 MGB844724 MPX844724 MZT844724 NJP844724 NTL844724 ODH844724 OND844724 OWZ844724 PGV844724 PQR844724 QAN844724 QKJ844724 QUF844724 REB844724 RNX844724 RXT844724 SHP844724 SRL844724 TBH844724 TLD844724 TUZ844724 UEV844724 UOR844724 UYN844724 VIJ844724 VSF844724 WCB844724 WLX844724 WVT844724 J844726 JH844726 TD844726 ACZ844726 AMV844726 AWR844726 BGN844726 BQJ844726 CAF844726 CKB844726 CTX844726 DDT844726 DNP844726 DXL844726 EHH844726 ERD844726 FAZ844726 FKV844726 FUR844726 GEN844726 GOJ844726 GYF844726 HIB844726 HRX844726 IBT844726 ILP844726 IVL844726 JFH844726 JPD844726 JYZ844726 KIV844726 KSR844726 LCN844726 LMJ844726 LWF844726 MGB844726 MPX844726 MZT844726 NJP844726 NTL844726 ODH844726 OND844726 OWZ844726 PGV844726 PQR844726 QAN844726 QKJ844726 QUF844726 REB844726 RNX844726 RXT844726 SHP844726 SRL844726 TBH844726 TLD844726 TUZ844726 UEV844726 UOR844726 UYN844726 VIJ844726 VSF844726 WCB844726 WLX844726 WVT844726 J844737 JH844737 TD844737 ACZ844737 AMV844737 AWR844737 BGN844737 BQJ844737 CAF844737 CKB844737 CTX844737 DDT844737 DNP844737 DXL844737 EHH844737 ERD844737 FAZ844737 FKV844737 FUR844737 GEN844737 GOJ844737 GYF844737 HIB844737 HRX844737 IBT844737 ILP844737 IVL844737 JFH844737 JPD844737 JYZ844737 KIV844737 KSR844737 LCN844737 LMJ844737 LWF844737 MGB844737 MPX844737 MZT844737 NJP844737 NTL844737 ODH844737 OND844737 OWZ844737 PGV844737 PQR844737 QAN844737 QKJ844737 QUF844737 REB844737 RNX844737 RXT844737 SHP844737 SRL844737 TBH844737 TLD844737 TUZ844737 UEV844737 UOR844737 UYN844737 VIJ844737 VSF844737 WCB844737 WLX844737 WVT844737 J844746 JH844746 TD844746 ACZ844746 AMV844746 AWR844746 BGN844746 BQJ844746 CAF844746 CKB844746 CTX844746 DDT844746 DNP844746 DXL844746 EHH844746 ERD844746 FAZ844746 FKV844746 FUR844746 GEN844746 GOJ844746 GYF844746 HIB844746 HRX844746 IBT844746 ILP844746 IVL844746 JFH844746 JPD844746 JYZ844746 KIV844746 KSR844746 LCN844746 LMJ844746 LWF844746 MGB844746 MPX844746 MZT844746 NJP844746 NTL844746 ODH844746 OND844746 OWZ844746 PGV844746 PQR844746 QAN844746 QKJ844746 QUF844746 REB844746 RNX844746 RXT844746 SHP844746 SRL844746 TBH844746 TLD844746 TUZ844746 UEV844746 UOR844746 UYN844746 VIJ844746 VSF844746 WCB844746 WLX844746 WVT844746 J844749 JH844749 TD844749 ACZ844749 AMV844749 AWR844749 BGN844749 BQJ844749 CAF844749 CKB844749 CTX844749 DDT844749 DNP844749 DXL844749 EHH844749 ERD844749 FAZ844749 FKV844749 FUR844749 GEN844749 GOJ844749 GYF844749 HIB844749 HRX844749 IBT844749 ILP844749 IVL844749 JFH844749 JPD844749 JYZ844749 KIV844749 KSR844749 LCN844749 LMJ844749 LWF844749 MGB844749 MPX844749 MZT844749 NJP844749 NTL844749 ODH844749 OND844749 OWZ844749 PGV844749 PQR844749 QAN844749 QKJ844749 QUF844749 REB844749 RNX844749 RXT844749 SHP844749 SRL844749 TBH844749 TLD844749 TUZ844749 UEV844749 UOR844749 UYN844749 VIJ844749 VSF844749 WCB844749 WLX844749 WVT844749 J844754 JH844754 TD844754 ACZ844754 AMV844754 AWR844754 BGN844754 BQJ844754 CAF844754 CKB844754 CTX844754 DDT844754 DNP844754 DXL844754 EHH844754 ERD844754 FAZ844754 FKV844754 FUR844754 GEN844754 GOJ844754 GYF844754 HIB844754 HRX844754 IBT844754 ILP844754 IVL844754 JFH844754 JPD844754 JYZ844754 KIV844754 KSR844754 LCN844754 LMJ844754 LWF844754 MGB844754 MPX844754 MZT844754 NJP844754 NTL844754 ODH844754 OND844754 OWZ844754 PGV844754 PQR844754 QAN844754 QKJ844754 QUF844754 REB844754 RNX844754 RXT844754 SHP844754 SRL844754 TBH844754 TLD844754 TUZ844754 UEV844754 UOR844754 UYN844754 VIJ844754 VSF844754 WCB844754 WLX844754 WVT844754 J844767 JH844767 TD844767 ACZ844767 AMV844767 AWR844767 BGN844767 BQJ844767 CAF844767 CKB844767 CTX844767 DDT844767 DNP844767 DXL844767 EHH844767 ERD844767 FAZ844767 FKV844767 FUR844767 GEN844767 GOJ844767 GYF844767 HIB844767 HRX844767 IBT844767 ILP844767 IVL844767 JFH844767 JPD844767 JYZ844767 KIV844767 KSR844767 LCN844767 LMJ844767 LWF844767 MGB844767 MPX844767 MZT844767 NJP844767 NTL844767 ODH844767 OND844767 OWZ844767 PGV844767 PQR844767 QAN844767 QKJ844767 QUF844767 REB844767 RNX844767 RXT844767 SHP844767 SRL844767 TBH844767 TLD844767 TUZ844767 UEV844767 UOR844767 UYN844767 VIJ844767 VSF844767 WCB844767 WLX844767 WVT844767 J844769 JH844769 TD844769 ACZ844769 AMV844769 AWR844769 BGN844769 BQJ844769 CAF844769 CKB844769 CTX844769 DDT844769 DNP844769 DXL844769 EHH844769 ERD844769 FAZ844769 FKV844769 FUR844769 GEN844769 GOJ844769 GYF844769 HIB844769 HRX844769 IBT844769 ILP844769 IVL844769 JFH844769 JPD844769 JYZ844769 KIV844769 KSR844769 LCN844769 LMJ844769 LWF844769 MGB844769 MPX844769 MZT844769 NJP844769 NTL844769 ODH844769 OND844769 OWZ844769 PGV844769 PQR844769 QAN844769 QKJ844769 QUF844769 REB844769 RNX844769 RXT844769 SHP844769 SRL844769 TBH844769 TLD844769 TUZ844769 UEV844769 UOR844769 UYN844769 VIJ844769 VSF844769 WCB844769 WLX844769 WVT844769 J844775 JH844775 TD844775 ACZ844775 AMV844775 AWR844775 BGN844775 BQJ844775 CAF844775 CKB844775 CTX844775 DDT844775 DNP844775 DXL844775 EHH844775 ERD844775 FAZ844775 FKV844775 FUR844775 GEN844775 GOJ844775 GYF844775 HIB844775 HRX844775 IBT844775 ILP844775 IVL844775 JFH844775 JPD844775 JYZ844775 KIV844775 KSR844775 LCN844775 LMJ844775 LWF844775 MGB844775 MPX844775 MZT844775 NJP844775 NTL844775 ODH844775 OND844775 OWZ844775 PGV844775 PQR844775 QAN844775 QKJ844775 QUF844775 REB844775 RNX844775 RXT844775 SHP844775 SRL844775 TBH844775 TLD844775 TUZ844775 UEV844775 UOR844775 UYN844775 VIJ844775 VSF844775 WCB844775 WLX844775 WVT844775 J844856 JH844856 TD844856 ACZ844856 AMV844856 AWR844856 BGN844856 BQJ844856 CAF844856 CKB844856 CTX844856 DDT844856 DNP844856 DXL844856 EHH844856 ERD844856 FAZ844856 FKV844856 FUR844856 GEN844856 GOJ844856 GYF844856 HIB844856 HRX844856 IBT844856 ILP844856 IVL844856 JFH844856 JPD844856 JYZ844856 KIV844856 KSR844856 LCN844856 LMJ844856 LWF844856 MGB844856 MPX844856 MZT844856 NJP844856 NTL844856 ODH844856 OND844856 OWZ844856 PGV844856 PQR844856 QAN844856 QKJ844856 QUF844856 REB844856 RNX844856 RXT844856 SHP844856 SRL844856 TBH844856 TLD844856 TUZ844856 UEV844856 UOR844856 UYN844856 VIJ844856 VSF844856 WCB844856 WLX844856 WVT844856 J844885 JH844885 TD844885 ACZ844885 AMV844885 AWR844885 BGN844885 BQJ844885 CAF844885 CKB844885 CTX844885 DDT844885 DNP844885 DXL844885 EHH844885 ERD844885 FAZ844885 FKV844885 FUR844885 GEN844885 GOJ844885 GYF844885 HIB844885 HRX844885 IBT844885 ILP844885 IVL844885 JFH844885 JPD844885 JYZ844885 KIV844885 KSR844885 LCN844885 LMJ844885 LWF844885 MGB844885 MPX844885 MZT844885 NJP844885 NTL844885 ODH844885 OND844885 OWZ844885 PGV844885 PQR844885 QAN844885 QKJ844885 QUF844885 REB844885 RNX844885 RXT844885 SHP844885 SRL844885 TBH844885 TLD844885 TUZ844885 UEV844885 UOR844885 UYN844885 VIJ844885 VSF844885 WCB844885 WLX844885 WVT844885 J844891 JH844891 TD844891 ACZ844891 AMV844891 AWR844891 BGN844891 BQJ844891 CAF844891 CKB844891 CTX844891 DDT844891 DNP844891 DXL844891 EHH844891 ERD844891 FAZ844891 FKV844891 FUR844891 GEN844891 GOJ844891 GYF844891 HIB844891 HRX844891 IBT844891 ILP844891 IVL844891 JFH844891 JPD844891 JYZ844891 KIV844891 KSR844891 LCN844891 LMJ844891 LWF844891 MGB844891 MPX844891 MZT844891 NJP844891 NTL844891 ODH844891 OND844891 OWZ844891 PGV844891 PQR844891 QAN844891 QKJ844891 QUF844891 REB844891 RNX844891 RXT844891 SHP844891 SRL844891 TBH844891 TLD844891 TUZ844891 UEV844891 UOR844891 UYN844891 VIJ844891 VSF844891 WCB844891 WLX844891 WVT844891 J910154 JH910154 TD910154 ACZ910154 AMV910154 AWR910154 BGN910154 BQJ910154 CAF910154 CKB910154 CTX910154 DDT910154 DNP910154 DXL910154 EHH910154 ERD910154 FAZ910154 FKV910154 FUR910154 GEN910154 GOJ910154 GYF910154 HIB910154 HRX910154 IBT910154 ILP910154 IVL910154 JFH910154 JPD910154 JYZ910154 KIV910154 KSR910154 LCN910154 LMJ910154 LWF910154 MGB910154 MPX910154 MZT910154 NJP910154 NTL910154 ODH910154 OND910154 OWZ910154 PGV910154 PQR910154 QAN910154 QKJ910154 QUF910154 REB910154 RNX910154 RXT910154 SHP910154 SRL910154 TBH910154 TLD910154 TUZ910154 UEV910154 UOR910154 UYN910154 VIJ910154 VSF910154 WCB910154 WLX910154 WVT910154 J910198 JH910198 TD910198 ACZ910198 AMV910198 AWR910198 BGN910198 BQJ910198 CAF910198 CKB910198 CTX910198 DDT910198 DNP910198 DXL910198 EHH910198 ERD910198 FAZ910198 FKV910198 FUR910198 GEN910198 GOJ910198 GYF910198 HIB910198 HRX910198 IBT910198 ILP910198 IVL910198 JFH910198 JPD910198 JYZ910198 KIV910198 KSR910198 LCN910198 LMJ910198 LWF910198 MGB910198 MPX910198 MZT910198 NJP910198 NTL910198 ODH910198 OND910198 OWZ910198 PGV910198 PQR910198 QAN910198 QKJ910198 QUF910198 REB910198 RNX910198 RXT910198 SHP910198 SRL910198 TBH910198 TLD910198 TUZ910198 UEV910198 UOR910198 UYN910198 VIJ910198 VSF910198 WCB910198 WLX910198 WVT910198 J910247 JH910247 TD910247 ACZ910247 AMV910247 AWR910247 BGN910247 BQJ910247 CAF910247 CKB910247 CTX910247 DDT910247 DNP910247 DXL910247 EHH910247 ERD910247 FAZ910247 FKV910247 FUR910247 GEN910247 GOJ910247 GYF910247 HIB910247 HRX910247 IBT910247 ILP910247 IVL910247 JFH910247 JPD910247 JYZ910247 KIV910247 KSR910247 LCN910247 LMJ910247 LWF910247 MGB910247 MPX910247 MZT910247 NJP910247 NTL910247 ODH910247 OND910247 OWZ910247 PGV910247 PQR910247 QAN910247 QKJ910247 QUF910247 REB910247 RNX910247 RXT910247 SHP910247 SRL910247 TBH910247 TLD910247 TUZ910247 UEV910247 UOR910247 UYN910247 VIJ910247 VSF910247 WCB910247 WLX910247 WVT910247 J910260 JH910260 TD910260 ACZ910260 AMV910260 AWR910260 BGN910260 BQJ910260 CAF910260 CKB910260 CTX910260 DDT910260 DNP910260 DXL910260 EHH910260 ERD910260 FAZ910260 FKV910260 FUR910260 GEN910260 GOJ910260 GYF910260 HIB910260 HRX910260 IBT910260 ILP910260 IVL910260 JFH910260 JPD910260 JYZ910260 KIV910260 KSR910260 LCN910260 LMJ910260 LWF910260 MGB910260 MPX910260 MZT910260 NJP910260 NTL910260 ODH910260 OND910260 OWZ910260 PGV910260 PQR910260 QAN910260 QKJ910260 QUF910260 REB910260 RNX910260 RXT910260 SHP910260 SRL910260 TBH910260 TLD910260 TUZ910260 UEV910260 UOR910260 UYN910260 VIJ910260 VSF910260 WCB910260 WLX910260 WVT910260 J910262 JH910262 TD910262 ACZ910262 AMV910262 AWR910262 BGN910262 BQJ910262 CAF910262 CKB910262 CTX910262 DDT910262 DNP910262 DXL910262 EHH910262 ERD910262 FAZ910262 FKV910262 FUR910262 GEN910262 GOJ910262 GYF910262 HIB910262 HRX910262 IBT910262 ILP910262 IVL910262 JFH910262 JPD910262 JYZ910262 KIV910262 KSR910262 LCN910262 LMJ910262 LWF910262 MGB910262 MPX910262 MZT910262 NJP910262 NTL910262 ODH910262 OND910262 OWZ910262 PGV910262 PQR910262 QAN910262 QKJ910262 QUF910262 REB910262 RNX910262 RXT910262 SHP910262 SRL910262 TBH910262 TLD910262 TUZ910262 UEV910262 UOR910262 UYN910262 VIJ910262 VSF910262 WCB910262 WLX910262 WVT910262 J910273 JH910273 TD910273 ACZ910273 AMV910273 AWR910273 BGN910273 BQJ910273 CAF910273 CKB910273 CTX910273 DDT910273 DNP910273 DXL910273 EHH910273 ERD910273 FAZ910273 FKV910273 FUR910273 GEN910273 GOJ910273 GYF910273 HIB910273 HRX910273 IBT910273 ILP910273 IVL910273 JFH910273 JPD910273 JYZ910273 KIV910273 KSR910273 LCN910273 LMJ910273 LWF910273 MGB910273 MPX910273 MZT910273 NJP910273 NTL910273 ODH910273 OND910273 OWZ910273 PGV910273 PQR910273 QAN910273 QKJ910273 QUF910273 REB910273 RNX910273 RXT910273 SHP910273 SRL910273 TBH910273 TLD910273 TUZ910273 UEV910273 UOR910273 UYN910273 VIJ910273 VSF910273 WCB910273 WLX910273 WVT910273 J910282 JH910282 TD910282 ACZ910282 AMV910282 AWR910282 BGN910282 BQJ910282 CAF910282 CKB910282 CTX910282 DDT910282 DNP910282 DXL910282 EHH910282 ERD910282 FAZ910282 FKV910282 FUR910282 GEN910282 GOJ910282 GYF910282 HIB910282 HRX910282 IBT910282 ILP910282 IVL910282 JFH910282 JPD910282 JYZ910282 KIV910282 KSR910282 LCN910282 LMJ910282 LWF910282 MGB910282 MPX910282 MZT910282 NJP910282 NTL910282 ODH910282 OND910282 OWZ910282 PGV910282 PQR910282 QAN910282 QKJ910282 QUF910282 REB910282 RNX910282 RXT910282 SHP910282 SRL910282 TBH910282 TLD910282 TUZ910282 UEV910282 UOR910282 UYN910282 VIJ910282 VSF910282 WCB910282 WLX910282 WVT910282 J910285 JH910285 TD910285 ACZ910285 AMV910285 AWR910285 BGN910285 BQJ910285 CAF910285 CKB910285 CTX910285 DDT910285 DNP910285 DXL910285 EHH910285 ERD910285 FAZ910285 FKV910285 FUR910285 GEN910285 GOJ910285 GYF910285 HIB910285 HRX910285 IBT910285 ILP910285 IVL910285 JFH910285 JPD910285 JYZ910285 KIV910285 KSR910285 LCN910285 LMJ910285 LWF910285 MGB910285 MPX910285 MZT910285 NJP910285 NTL910285 ODH910285 OND910285 OWZ910285 PGV910285 PQR910285 QAN910285 QKJ910285 QUF910285 REB910285 RNX910285 RXT910285 SHP910285 SRL910285 TBH910285 TLD910285 TUZ910285 UEV910285 UOR910285 UYN910285 VIJ910285 VSF910285 WCB910285 WLX910285 WVT910285 J910290 JH910290 TD910290 ACZ910290 AMV910290 AWR910290 BGN910290 BQJ910290 CAF910290 CKB910290 CTX910290 DDT910290 DNP910290 DXL910290 EHH910290 ERD910290 FAZ910290 FKV910290 FUR910290 GEN910290 GOJ910290 GYF910290 HIB910290 HRX910290 IBT910290 ILP910290 IVL910290 JFH910290 JPD910290 JYZ910290 KIV910290 KSR910290 LCN910290 LMJ910290 LWF910290 MGB910290 MPX910290 MZT910290 NJP910290 NTL910290 ODH910290 OND910290 OWZ910290 PGV910290 PQR910290 QAN910290 QKJ910290 QUF910290 REB910290 RNX910290 RXT910290 SHP910290 SRL910290 TBH910290 TLD910290 TUZ910290 UEV910290 UOR910290 UYN910290 VIJ910290 VSF910290 WCB910290 WLX910290 WVT910290 J910303 JH910303 TD910303 ACZ910303 AMV910303 AWR910303 BGN910303 BQJ910303 CAF910303 CKB910303 CTX910303 DDT910303 DNP910303 DXL910303 EHH910303 ERD910303 FAZ910303 FKV910303 FUR910303 GEN910303 GOJ910303 GYF910303 HIB910303 HRX910303 IBT910303 ILP910303 IVL910303 JFH910303 JPD910303 JYZ910303 KIV910303 KSR910303 LCN910303 LMJ910303 LWF910303 MGB910303 MPX910303 MZT910303 NJP910303 NTL910303 ODH910303 OND910303 OWZ910303 PGV910303 PQR910303 QAN910303 QKJ910303 QUF910303 REB910303 RNX910303 RXT910303 SHP910303 SRL910303 TBH910303 TLD910303 TUZ910303 UEV910303 UOR910303 UYN910303 VIJ910303 VSF910303 WCB910303 WLX910303 WVT910303 J910305 JH910305 TD910305 ACZ910305 AMV910305 AWR910305 BGN910305 BQJ910305 CAF910305 CKB910305 CTX910305 DDT910305 DNP910305 DXL910305 EHH910305 ERD910305 FAZ910305 FKV910305 FUR910305 GEN910305 GOJ910305 GYF910305 HIB910305 HRX910305 IBT910305 ILP910305 IVL910305 JFH910305 JPD910305 JYZ910305 KIV910305 KSR910305 LCN910305 LMJ910305 LWF910305 MGB910305 MPX910305 MZT910305 NJP910305 NTL910305 ODH910305 OND910305 OWZ910305 PGV910305 PQR910305 QAN910305 QKJ910305 QUF910305 REB910305 RNX910305 RXT910305 SHP910305 SRL910305 TBH910305 TLD910305 TUZ910305 UEV910305 UOR910305 UYN910305 VIJ910305 VSF910305 WCB910305 WLX910305 WVT910305 J910311 JH910311 TD910311 ACZ910311 AMV910311 AWR910311 BGN910311 BQJ910311 CAF910311 CKB910311 CTX910311 DDT910311 DNP910311 DXL910311 EHH910311 ERD910311 FAZ910311 FKV910311 FUR910311 GEN910311 GOJ910311 GYF910311 HIB910311 HRX910311 IBT910311 ILP910311 IVL910311 JFH910311 JPD910311 JYZ910311 KIV910311 KSR910311 LCN910311 LMJ910311 LWF910311 MGB910311 MPX910311 MZT910311 NJP910311 NTL910311 ODH910311 OND910311 OWZ910311 PGV910311 PQR910311 QAN910311 QKJ910311 QUF910311 REB910311 RNX910311 RXT910311 SHP910311 SRL910311 TBH910311 TLD910311 TUZ910311 UEV910311 UOR910311 UYN910311 VIJ910311 VSF910311 WCB910311 WLX910311 WVT910311 J910392 JH910392 TD910392 ACZ910392 AMV910392 AWR910392 BGN910392 BQJ910392 CAF910392 CKB910392 CTX910392 DDT910392 DNP910392 DXL910392 EHH910392 ERD910392 FAZ910392 FKV910392 FUR910392 GEN910392 GOJ910392 GYF910392 HIB910392 HRX910392 IBT910392 ILP910392 IVL910392 JFH910392 JPD910392 JYZ910392 KIV910392 KSR910392 LCN910392 LMJ910392 LWF910392 MGB910392 MPX910392 MZT910392 NJP910392 NTL910392 ODH910392 OND910392 OWZ910392 PGV910392 PQR910392 QAN910392 QKJ910392 QUF910392 REB910392 RNX910392 RXT910392 SHP910392 SRL910392 TBH910392 TLD910392 TUZ910392 UEV910392 UOR910392 UYN910392 VIJ910392 VSF910392 WCB910392 WLX910392 WVT910392 J910421 JH910421 TD910421 ACZ910421 AMV910421 AWR910421 BGN910421 BQJ910421 CAF910421 CKB910421 CTX910421 DDT910421 DNP910421 DXL910421 EHH910421 ERD910421 FAZ910421 FKV910421 FUR910421 GEN910421 GOJ910421 GYF910421 HIB910421 HRX910421 IBT910421 ILP910421 IVL910421 JFH910421 JPD910421 JYZ910421 KIV910421 KSR910421 LCN910421 LMJ910421 LWF910421 MGB910421 MPX910421 MZT910421 NJP910421 NTL910421 ODH910421 OND910421 OWZ910421 PGV910421 PQR910421 QAN910421 QKJ910421 QUF910421 REB910421 RNX910421 RXT910421 SHP910421 SRL910421 TBH910421 TLD910421 TUZ910421 UEV910421 UOR910421 UYN910421 VIJ910421 VSF910421 WCB910421 WLX910421 WVT910421 J910427 JH910427 TD910427 ACZ910427 AMV910427 AWR910427 BGN910427 BQJ910427 CAF910427 CKB910427 CTX910427 DDT910427 DNP910427 DXL910427 EHH910427 ERD910427 FAZ910427 FKV910427 FUR910427 GEN910427 GOJ910427 GYF910427 HIB910427 HRX910427 IBT910427 ILP910427 IVL910427 JFH910427 JPD910427 JYZ910427 KIV910427 KSR910427 LCN910427 LMJ910427 LWF910427 MGB910427 MPX910427 MZT910427 NJP910427 NTL910427 ODH910427 OND910427 OWZ910427 PGV910427 PQR910427 QAN910427 QKJ910427 QUF910427 REB910427 RNX910427 RXT910427 SHP910427 SRL910427 TBH910427 TLD910427 TUZ910427 UEV910427 UOR910427 UYN910427 VIJ910427 VSF910427 WCB910427 WLX910427 WVT910427 J975690 JH975690 TD975690 ACZ975690 AMV975690 AWR975690 BGN975690 BQJ975690 CAF975690 CKB975690 CTX975690 DDT975690 DNP975690 DXL975690 EHH975690 ERD975690 FAZ975690 FKV975690 FUR975690 GEN975690 GOJ975690 GYF975690 HIB975690 HRX975690 IBT975690 ILP975690 IVL975690 JFH975690 JPD975690 JYZ975690 KIV975690 KSR975690 LCN975690 LMJ975690 LWF975690 MGB975690 MPX975690 MZT975690 NJP975690 NTL975690 ODH975690 OND975690 OWZ975690 PGV975690 PQR975690 QAN975690 QKJ975690 QUF975690 REB975690 RNX975690 RXT975690 SHP975690 SRL975690 TBH975690 TLD975690 TUZ975690 UEV975690 UOR975690 UYN975690 VIJ975690 VSF975690 WCB975690 WLX975690 WVT975690 J975734 JH975734 TD975734 ACZ975734 AMV975734 AWR975734 BGN975734 BQJ975734 CAF975734 CKB975734 CTX975734 DDT975734 DNP975734 DXL975734 EHH975734 ERD975734 FAZ975734 FKV975734 FUR975734 GEN975734 GOJ975734 GYF975734 HIB975734 HRX975734 IBT975734 ILP975734 IVL975734 JFH975734 JPD975734 JYZ975734 KIV975734 KSR975734 LCN975734 LMJ975734 LWF975734 MGB975734 MPX975734 MZT975734 NJP975734 NTL975734 ODH975734 OND975734 OWZ975734 PGV975734 PQR975734 QAN975734 QKJ975734 QUF975734 REB975734 RNX975734 RXT975734 SHP975734 SRL975734 TBH975734 TLD975734 TUZ975734 UEV975734 UOR975734 UYN975734 VIJ975734 VSF975734 WCB975734 WLX975734 WVT975734 J975783 JH975783 TD975783 ACZ975783 AMV975783 AWR975783 BGN975783 BQJ975783 CAF975783 CKB975783 CTX975783 DDT975783 DNP975783 DXL975783 EHH975783 ERD975783 FAZ975783 FKV975783 FUR975783 GEN975783 GOJ975783 GYF975783 HIB975783 HRX975783 IBT975783 ILP975783 IVL975783 JFH975783 JPD975783 JYZ975783 KIV975783 KSR975783 LCN975783 LMJ975783 LWF975783 MGB975783 MPX975783 MZT975783 NJP975783 NTL975783 ODH975783 OND975783 OWZ975783 PGV975783 PQR975783 QAN975783 QKJ975783 QUF975783 REB975783 RNX975783 RXT975783 SHP975783 SRL975783 TBH975783 TLD975783 TUZ975783 UEV975783 UOR975783 UYN975783 VIJ975783 VSF975783 WCB975783 WLX975783 WVT975783 J975796 JH975796 TD975796 ACZ975796 AMV975796 AWR975796 BGN975796 BQJ975796 CAF975796 CKB975796 CTX975796 DDT975796 DNP975796 DXL975796 EHH975796 ERD975796 FAZ975796 FKV975796 FUR975796 GEN975796 GOJ975796 GYF975796 HIB975796 HRX975796 IBT975796 ILP975796 IVL975796 JFH975796 JPD975796 JYZ975796 KIV975796 KSR975796 LCN975796 LMJ975796 LWF975796 MGB975796 MPX975796 MZT975796 NJP975796 NTL975796 ODH975796 OND975796 OWZ975796 PGV975796 PQR975796 QAN975796 QKJ975796 QUF975796 REB975796 RNX975796 RXT975796 SHP975796 SRL975796 TBH975796 TLD975796 TUZ975796 UEV975796 UOR975796 UYN975796 VIJ975796 VSF975796 WCB975796 WLX975796 WVT975796 J975798 JH975798 TD975798 ACZ975798 AMV975798 AWR975798 BGN975798 BQJ975798 CAF975798 CKB975798 CTX975798 DDT975798 DNP975798 DXL975798 EHH975798 ERD975798 FAZ975798 FKV975798 FUR975798 GEN975798 GOJ975798 GYF975798 HIB975798 HRX975798 IBT975798 ILP975798 IVL975798 JFH975798 JPD975798 JYZ975798 KIV975798 KSR975798 LCN975798 LMJ975798 LWF975798 MGB975798 MPX975798 MZT975798 NJP975798 NTL975798 ODH975798 OND975798 OWZ975798 PGV975798 PQR975798 QAN975798 QKJ975798 QUF975798 REB975798 RNX975798 RXT975798 SHP975798 SRL975798 TBH975798 TLD975798 TUZ975798 UEV975798 UOR975798 UYN975798 VIJ975798 VSF975798 WCB975798 WLX975798 J975809 JH975809 TD975809 ACZ975809 AMV975809 AWR975809 BGN975809 BQJ975809 CAF975809 CKB975809 CTX975809 DDT975809 DNP975809 DXL975809 EHH975809 ERD975809 FAZ975809 FKV975809 FUR975809 GEN975809 GOJ975809 GYF975809 HIB975809 HRX975809 IBT975809 ILP975809 IVL975809 JFH975809 JPD975809 JYZ975809 KIV975809 KSR975809 LCN975809 LMJ975809 LWF975809 MGB975809 MPX975809 MZT975809 NJP975809 NTL975809 ODH975809 OND975809 OWZ975809 PGV975809 PQR975809 QAN975809 QKJ975809 QUF975809 REB975809 RNX975809 RXT975809 SHP975809 SRL975809 TBH975809 TLD975809 TUZ975809 UEV975809 UOR975809 UYN975809 VIJ975809 VSF975809 WCB975809 WLX975809 WVT975809 J975818 JH975818 TD975818 ACZ975818 AMV975818 AWR975818 BGN975818 BQJ975818 CAF975818 CKB975818 CTX975818 DDT975818 DNP975818 DXL975818 EHH975818 ERD975818 FAZ975818 FKV975818 FUR975818 GEN975818 GOJ975818 GYF975818 HIB975818 HRX975818 IBT975818 ILP975818 IVL975818 JFH975818 JPD975818 JYZ975818 KIV975818 KSR975818 LCN975818 LMJ975818 LWF975818 MGB975818 MPX975818 MZT975818 NJP975818 NTL975818 ODH975818 OND975818 OWZ975818 PGV975818 PQR975818 QAN975818 QKJ975818 QUF975818 REB975818 RNX975818 RXT975818 SHP975818 SRL975818 TBH975818 TLD975818 TUZ975818 UEV975818 UOR975818 UYN975818 VIJ975818 VSF975818 WCB975818 WLX975818 WVT975818 J975821 JH975821 TD975821 ACZ975821 AMV975821 AWR975821 BGN975821 BQJ975821 CAF975821 CKB975821 CTX975821 DDT975821 DNP975821 DXL975821 EHH975821 ERD975821 FAZ975821 FKV975821 FUR975821 GEN975821 GOJ975821 GYF975821 HIB975821 HRX975821 IBT975821 ILP975821 IVL975821 JFH975821 JPD975821 JYZ975821 KIV975821 KSR975821 LCN975821 LMJ975821 LWF975821 MGB975821 MPX975821 MZT975821 NJP975821 NTL975821 ODH975821 OND975821 OWZ975821 PGV975821 PQR975821 QAN975821 QKJ975821 QUF975821 REB975821 RNX975821 RXT975821 SHP975821 SRL975821 TBH975821 TLD975821 TUZ975821 UEV975821 UOR975821 UYN975821 VIJ975821 VSF975821 WCB975821 WLX975821 WVT975821 J975826 JH975826 TD975826 ACZ975826 AMV975826 AWR975826 BGN975826 BQJ975826 CAF975826 CKB975826 CTX975826 DDT975826 DNP975826 DXL975826 EHH975826 ERD975826 FAZ975826 FKV975826 FUR975826 GEN975826 GOJ975826 GYF975826 HIB975826 HRX975826 IBT975826 ILP975826 IVL975826 JFH975826 JPD975826 JYZ975826 KIV975826 KSR975826 LCN975826 LMJ975826 LWF975826 MGB975826 MPX975826 MZT975826 NJP975826 NTL975826 ODH975826 OND975826 OWZ975826 PGV975826 PQR975826 QAN975826 QKJ975826 QUF975826 REB975826 RNX975826 RXT975826 SHP975826 SRL975826 TBH975826 TLD975826 TUZ975826 UEV975826 UOR975826 UYN975826 VIJ975826 VSF975826 WCB975826 WLX975826 WVT975826 J975839 JH975839 TD975839 ACZ975839 AMV975839 AWR975839 BGN975839 BQJ975839 CAF975839 CKB975839 CTX975839 DDT975839 DNP975839 DXL975839 EHH975839 ERD975839 FAZ975839 FKV975839 FUR975839 GEN975839 GOJ975839 GYF975839 HIB975839 HRX975839 IBT975839 ILP975839 IVL975839 JFH975839 JPD975839 JYZ975839 KIV975839 KSR975839 LCN975839 LMJ975839 LWF975839 MGB975839 MPX975839 MZT975839 NJP975839 NTL975839 ODH975839 OND975839 OWZ975839 PGV975839 PQR975839 QAN975839 QKJ975839 QUF975839 REB975839 RNX975839 RXT975839 SHP975839 SRL975839 TBH975839 TLD975839 TUZ975839 UEV975839 UOR975839 UYN975839 VIJ975839 VSF975839 WCB975839 WLX975839 WVT975839 J975841 JH975841 TD975841 ACZ975841 AMV975841 AWR975841 BGN975841 BQJ975841 CAF975841 CKB975841 CTX975841 DDT975841 DNP975841 DXL975841 EHH975841 ERD975841 FAZ975841 FKV975841 FUR975841 GEN975841 GOJ975841 GYF975841 HIB975841 HRX975841 IBT975841 ILP975841 IVL975841 JFH975841 JPD975841 JYZ975841 KIV975841 KSR975841 LCN975841 LMJ975841 LWF975841 MGB975841 MPX975841 MZT975841 NJP975841 NTL975841 ODH975841 OND975841 OWZ975841 PGV975841 PQR975841 QAN975841 QKJ975841 QUF975841 REB975841 RNX975841 RXT975841 SHP975841 SRL975841 TBH975841 TLD975841 TUZ975841 UEV975841 UOR975841 UYN975841 VIJ975841 VSF975841 WCB975841 WLX975841 WVT975841 J975847 JH975847 TD975847 ACZ975847 AMV975847 AWR975847 BGN975847 BQJ975847 CAF975847 CKB975847 CTX975847 DDT975847 DNP975847 DXL975847 EHH975847 ERD975847 FAZ975847 FKV975847 FUR975847 GEN975847 GOJ975847 GYF975847 HIB975847 HRX975847 IBT975847 ILP975847 IVL975847 JFH975847 JPD975847 JYZ975847 KIV975847 KSR975847 LCN975847 LMJ975847 LWF975847 MGB975847 MPX975847 MZT975847 NJP975847 NTL975847 ODH975847 OND975847 OWZ975847 PGV975847 PQR975847 QAN975847 QKJ975847 QUF975847 REB975847 RNX975847 RXT975847 SHP975847 SRL975847 TBH975847 TLD975847 TUZ975847 UEV975847 UOR975847 UYN975847 VIJ975847 VSF975847 WCB975847 WLX975847 WVT975847 J975928 JH975928 TD975928 ACZ975928 AMV975928 AWR975928 BGN975928 BQJ975928 CAF975928 CKB975928 CTX975928 DDT975928 DNP975928 DXL975928 EHH975928 ERD975928 FAZ975928 FKV975928 FUR975928 GEN975928 GOJ975928 GYF975928 HIB975928 HRX975928 IBT975928 ILP975928 IVL975928 JFH975928 JPD975928 JYZ975928 KIV975928 KSR975928 LCN975928 LMJ975928 LWF975928 MGB975928 MPX975928 MZT975928 NJP975928 NTL975928 ODH975928 OND975928 OWZ975928 PGV975928 PQR975928 QAN975928 QKJ975928 QUF975928 REB975928 RNX975928 RXT975928 SHP975928 SRL975928 TBH975928 TLD975928 TUZ975928 UEV975928 UOR975928 UYN975928 VIJ975928 VSF975928 WCB975928 WLX975928 WVT975928 J975957 JH975957 TD975957 ACZ975957 AMV975957 AWR975957 BGN975957 BQJ975957 CAF975957 CKB975957 CTX975957 DDT975957 DNP975957 DXL975957 EHH975957 ERD975957 FAZ975957 FKV975957 FUR975957 GEN975957 GOJ975957 GYF975957 HIB975957 HRX975957 IBT975957 ILP975957 IVL975957 JFH975957 JPD975957 JYZ975957 KIV975957 KSR975957 LCN975957 LMJ975957 LWF975957 MGB975957 MPX975957 MZT975957 NJP975957 NTL975957 ODH975957 OND975957 OWZ975957 PGV975957 PQR975957 QAN975957 QKJ975957 QUF975957 REB975957 RNX975957 RXT975957 SHP975957 SRL975957 TBH975957 TLD975957 TUZ975957 UEV975957 UOR975957 UYN975957 VIJ975957 VSF975957 WCB975957 WLX975957 WVT975957 J975963 JH975963 TD975963 ACZ975963 AMV975963 AWR975963 BGN975963 BQJ975963 CAF975963 CKB975963 CTX975963 DDT975963 DNP975963 DXL975963 EHH975963 ERD975963 FAZ975963 FKV975963 FUR975963 GEN975963 GOJ975963 GYF975963 HIB975963 HRX975963 IBT975963 ILP975963 IVL975963 JFH975963 JPD975963 JYZ975963 KIV975963 KSR975963 LCN975963 LMJ975963 LWF975963 MGB975963 MPX975963 MZT975963 NJP975963 NTL975963 ODH975963 OND975963 OWZ975963 PGV975963 PQR975963 QAN975963 QKJ975963 QUF975963 REB975963 RNX975963 RXT975963 SHP975963 SRL975963 TBH975963 TLD975963 TUZ975963 UEV975963 UOR975963 UYN975963 VIJ975963 VSF975963 WCB975963 WLX975963 WVT975963 WVT975974:WVT975980 WVT975965:WVT975966 WVT975944:WVT975950 WVT975863:WVT975866 WVT910388:WVT910390 WVT910397:WVT910400 WVT910402:WVT910406 WVT910408:WVT910414 WVT910416:WVT910419 WVT910429:WVT910430 WVT910438:WVT910444 WVT910446:WVT910449 WVT910451:WVT910454 WVT975776:WVT975779 WVT975788:WVT975789 WVT975793:WVT975794 WVT975813:WVT975814 J58272:J58275 J58284:J58285 J58289:J58290 J58309:J58310 J58326:J58327 J58329:J58332 J58347:J58348 J58359:J58362 J58420:J58422 J58429:J58432 J58434:J58438 J58440:J58446 J58448:J58451 J58461:J58462 J58470:J58476 J58478:J58481 J58483:J58486 J123808:J123811 J123820:J123821 J123825:J123826 J123845:J123846 J123862:J123863 J123865:J123868 J123883:J123884 J123895:J123898 J123956:J123958 J123965:J123968 J123970:J123974 J123976:J123982 J123984:J123987 J123997:J123998 J124006:J124012 J124014:J124017 J124019:J124022 J189344:J189347 J189356:J189357 J189361:J189362 J189381:J189382 J189398:J189399 J189401:J189404 J189419:J189420 J189431:J189434 J189492:J189494 J189501:J189504 J189506:J189510 J189512:J189518 J189520:J189523 J189533:J189534 J189542:J189548 J189550:J189553 J189555:J189558 J254880:J254883 J254892:J254893 J254897:J254898 J254917:J254918 J254934:J254935 J254937:J254940 J254955:J254956 J254967:J254970 J255028:J255030 J255037:J255040 J255042:J255046 J255048:J255054 J255056:J255059 J255069:J255070 J255078:J255084 J255086:J255089 J255091:J255094 J320416:J320419 J320428:J320429 J320433:J320434 J320453:J320454 J320470:J320471 J320473:J320476 J320491:J320492 J320503:J320506 J320564:J320566 J320573:J320576 J320578:J320582 J320584:J320590 J320592:J320595 J320605:J320606 J320614:J320620 J320622:J320625 J320627:J320630 J385952:J385955 J385964:J385965 J385969:J385970 J385989:J385990 J386006:J386007 J386009:J386012 J386027:J386028 J386039:J386042 J386100:J386102 J386109:J386112 J386114:J386118 J386120:J386126 J386128:J386131 J386141:J386142 J386150:J386156 J386158:J386161 J386163:J386166 J451488:J451491 J451500:J451501 J451505:J451506 J451525:J451526 J451542:J451543 J451545:J451548 J451563:J451564 J451575:J451578 J451636:J451638 J451645:J451648 J451650:J451654 J451656:J451662 J451664:J451667 J451677:J451678 J451686:J451692 J451694:J451697 J451699:J451702 J517024:J517027 J517036:J517037 J517041:J517042 J517061:J517062 J517078:J517079 J517081:J517084 J517099:J517100 J517111:J517114 J517172:J517174 J517181:J517184 J517186:J517190 J517192:J517198 J517200:J517203 J517213:J517214 J517222:J517228 J517230:J517233 J517235:J517238 J582560:J582563 J582572:J582573 J582577:J582578 J582597:J582598 J582614:J582615 J582617:J582620 J582635:J582636 J582647:J582650 J582708:J582710 J582717:J582720 J582722:J582726 J582728:J582734 J582736:J582739 J582749:J582750 J582758:J582764 J582766:J582769 J582771:J582774 J648096:J648099 J648108:J648109 J648113:J648114 J648133:J648134 J648150:J648151 J648153:J648156 J648171:J648172 J648183:J648186 J648244:J648246 J648253:J648256 J648258:J648262 J648264:J648270 J648272:J648275 J648285:J648286 J648294:J648300 J648302:J648305 J648307:J648310 J713632:J713635 J713644:J713645 J713649:J713650 J713669:J713670 J713686:J713687 J713689:J713692 J713707:J713708 J713719:J713722 J713780:J713782 J713789:J713792 J713794:J713798 J713800:J713806 J713808:J713811 J713821:J713822 J713830:J713836 J713838:J713841 J713843:J713846 J779168:J779171 J779180:J779181 J779185:J779186 J779205:J779206 J779222:J779223 J779225:J779228 J779243:J779244 J779255:J779258 J779316:J779318 J779325:J779328 J779330:J779334 J779336:J779342 J779344:J779347 J779357:J779358 J779366:J779372 J779374:J779377 J779379:J779382 J844704:J844707 J844716:J844717 J844721:J844722 J844741:J844742 J844758:J844759 J844761:J844764 J844779:J844780 J844791:J844794 J844852:J844854 J844861:J844864 J844866:J844870 J844872:J844878 J844880:J844883 J844893:J844894 J844902:J844908 J844910:J844913 J844915:J844918 J910240:J910243 J910252:J910253 J910257:J910258 J910277:J910278 J910294:J910295 J910297:J910300 J910315:J910316 J910327:J910330 J910388:J910390 J910397:J910400 J910402:J910406 J910408:J910414 J910416:J910419 J910429:J910430 J910438:J910444 J910446:J910449 J910451:J910454 J975776:J975779 J975788:J975789 J975793:J975794 J975813:J975814 J975830:J975831 J975833:J975836 J975851:J975852 J975863:J975866 J975924:J975926 J975933:J975936 J975938:J975942 J975944:J975950 J975952:J975955 J975965:J975966 J975974:J975980 J975982:J975985 J975987:J975990 JH1144:JH1147 JH1156:JH1157 JH1161:JH1162 JH1181:JH1182 JH1198:JH1199 JH1201:JH1204 JH1219:JH1220 JH1231:JH1234 JH1292:JH1294 JH1301:JH1304 JH1306:JH1310 JH1312:JH1318 JH1320:JH1323 JH1333:JH1334 JH1342:JH1348 JH1350:JH1353 JH1355:JH1358 JH58272:JH58275 JH58284:JH58285 JH58289:JH58290 JH58309:JH58310 JH58326:JH58327 JH58329:JH58332 JH58347:JH58348 JH58359:JH58362 JH58420:JH58422 JH58429:JH58432 JH58434:JH58438 JH58440:JH58446 JH58448:JH58451 JH58461:JH58462 JH58470:JH58476 JH58478:JH58481 JH58483:JH58486 JH123808:JH123811 JH123820:JH123821 JH123825:JH123826 JH123845:JH123846 JH123862:JH123863 JH123865:JH123868 JH123883:JH123884 JH123895:JH123898 JH123956:JH123958 JH123965:JH123968 JH123970:JH123974 JH123976:JH123982 JH123984:JH123987 JH123997:JH123998 JH124006:JH124012 JH124014:JH124017 JH124019:JH124022 JH189344:JH189347 JH189356:JH189357 JH189361:JH189362 JH189381:JH189382 JH189398:JH189399 JH189401:JH189404 JH189419:JH189420 JH189431:JH189434 JH189492:JH189494 JH189501:JH189504 JH189506:JH189510 JH189512:JH189518 JH189520:JH189523 JH189533:JH189534 JH189542:JH189548 JH189550:JH189553 JH189555:JH189558 JH254880:JH254883 JH254892:JH254893 JH254897:JH254898 JH254917:JH254918 JH254934:JH254935 JH254937:JH254940 JH254955:JH254956 JH254967:JH254970 JH255028:JH255030 JH255037:JH255040 JH255042:JH255046 JH255048:JH255054 JH255056:JH255059 JH255069:JH255070 JH255078:JH255084 JH255086:JH255089 JH255091:JH255094 JH320416:JH320419 JH320428:JH320429 JH320433:JH320434 JH320453:JH320454 JH320470:JH320471 JH320473:JH320476 JH320491:JH320492 JH320503:JH320506 JH320564:JH320566 JH320573:JH320576 JH320578:JH320582 JH320584:JH320590 JH320592:JH320595 JH320605:JH320606 JH320614:JH320620 JH320622:JH320625 JH320627:JH320630 JH385952:JH385955 JH385964:JH385965 JH385969:JH385970 JH385989:JH385990 JH386006:JH386007 JH386009:JH386012 JH386027:JH386028 JH386039:JH386042 JH386100:JH386102 JH386109:JH386112 JH386114:JH386118 JH386120:JH386126 JH386128:JH386131 JH386141:JH386142 JH386150:JH386156 JH386158:JH386161 JH386163:JH386166 JH451488:JH451491 JH451500:JH451501 JH451505:JH451506 JH451525:JH451526 JH451542:JH451543 JH451545:JH451548 JH451563:JH451564 JH451575:JH451578 JH451636:JH451638 JH451645:JH451648 JH451650:JH451654 JH451656:JH451662 JH451664:JH451667 JH451677:JH451678 JH451686:JH451692 JH451694:JH451697 JH451699:JH451702 JH517024:JH517027 JH517036:JH517037 JH517041:JH517042 JH517061:JH517062 JH517078:JH517079 JH517081:JH517084 JH517099:JH517100 JH517111:JH517114 JH517172:JH517174 JH517181:JH517184 JH517186:JH517190 JH517192:JH517198 JH517200:JH517203 JH517213:JH517214 JH517222:JH517228 JH517230:JH517233 JH517235:JH517238 JH582560:JH582563 JH582572:JH582573 JH582577:JH582578 JH582597:JH582598 JH582614:JH582615 JH582617:JH582620 JH582635:JH582636 JH582647:JH582650 JH582708:JH582710 JH582717:JH582720 JH582722:JH582726 JH582728:JH582734 JH582736:JH582739 JH582749:JH582750 JH582758:JH582764 JH582766:JH582769 JH582771:JH582774 JH648096:JH648099 JH648108:JH648109 JH648113:JH648114 JH648133:JH648134 JH648150:JH648151 JH648153:JH648156 JH648171:JH648172 JH648183:JH648186 JH648244:JH648246 JH648253:JH648256 JH648258:JH648262 JH648264:JH648270 JH648272:JH648275 JH648285:JH648286 JH648294:JH648300 JH648302:JH648305 JH648307:JH648310 JH713632:JH713635 JH713644:JH713645 JH713649:JH713650 JH713669:JH713670 JH713686:JH713687 JH713689:JH713692 JH713707:JH713708 JH713719:JH713722 JH713780:JH713782 JH713789:JH713792 JH713794:JH713798 JH713800:JH713806 JH713808:JH713811 JH713821:JH713822 JH713830:JH713836 JH713838:JH713841 JH713843:JH713846 JH779168:JH779171 JH779180:JH779181 JH779185:JH779186 JH779205:JH779206 JH779222:JH779223 JH779225:JH779228 JH779243:JH779244 JH779255:JH779258 JH779316:JH779318 JH779325:JH779328 JH779330:JH779334 JH779336:JH779342 JH779344:JH779347 JH779357:JH779358 JH779366:JH779372 JH779374:JH779377 JH779379:JH779382 JH844704:JH844707 JH844716:JH844717 JH844721:JH844722 JH844741:JH844742 JH844758:JH844759 JH844761:JH844764 JH844779:JH844780 JH844791:JH844794 JH844852:JH844854 JH844861:JH844864 JH844866:JH844870 JH844872:JH844878 JH844880:JH844883 JH844893:JH844894 JH844902:JH844908 JH844910:JH844913 JH844915:JH844918 JH910240:JH910243 JH910252:JH910253 JH910257:JH910258 JH910277:JH910278 JH910294:JH910295 JH910297:JH910300 JH910315:JH910316 JH910327:JH910330 JH910388:JH910390 JH910397:JH910400 JH910402:JH910406 JH910408:JH910414 JH910416:JH910419 JH910429:JH910430 JH910438:JH910444 JH910446:JH910449 JH910451:JH910454 JH975776:JH975779 JH975788:JH975789 JH975793:JH975794 JH975813:JH975814 JH975830:JH975831 JH975833:JH975836 JH975851:JH975852 JH975863:JH975866 JH975924:JH975926 JH975933:JH975936 JH975938:JH975942 JH975944:JH975950 JH975952:JH975955 JH975965:JH975966 JH975974:JH975980 JH975982:JH975985 JH975987:JH975990 TD1144:TD1147 TD1156:TD1157 TD1161:TD1162 TD1181:TD1182 TD1198:TD1199 TD1201:TD1204 TD1219:TD1220 TD1231:TD1234 TD1292:TD1294 TD1301:TD1304 TD1306:TD1310 TD1312:TD1318 TD1320:TD1323 TD1333:TD1334 TD1342:TD1348 TD1350:TD1353 TD1355:TD1358 TD58272:TD58275 TD58284:TD58285 TD58289:TD58290 TD58309:TD58310 TD58326:TD58327 TD58329:TD58332 TD58347:TD58348 TD58359:TD58362 TD58420:TD58422 TD58429:TD58432 TD58434:TD58438 TD58440:TD58446 TD58448:TD58451 TD58461:TD58462 TD58470:TD58476 TD58478:TD58481 TD58483:TD58486 TD123808:TD123811 TD123820:TD123821 TD123825:TD123826 TD123845:TD123846 TD123862:TD123863 TD123865:TD123868 TD123883:TD123884 TD123895:TD123898 TD123956:TD123958 TD123965:TD123968 TD123970:TD123974 TD123976:TD123982 TD123984:TD123987 TD123997:TD123998 TD124006:TD124012 TD124014:TD124017 TD124019:TD124022 TD189344:TD189347 TD189356:TD189357 TD189361:TD189362 TD189381:TD189382 TD189398:TD189399 TD189401:TD189404 TD189419:TD189420 TD189431:TD189434 TD189492:TD189494 TD189501:TD189504 TD189506:TD189510 TD189512:TD189518 TD189520:TD189523 TD189533:TD189534 TD189542:TD189548 TD189550:TD189553 TD189555:TD189558 TD254880:TD254883 TD254892:TD254893 TD254897:TD254898 TD254917:TD254918 TD254934:TD254935 TD254937:TD254940 TD254955:TD254956 TD254967:TD254970 TD255028:TD255030 TD255037:TD255040 TD255042:TD255046 TD255048:TD255054 TD255056:TD255059 TD255069:TD255070 TD255078:TD255084 TD255086:TD255089 TD255091:TD255094 TD320416:TD320419 TD320428:TD320429 TD320433:TD320434 TD320453:TD320454 TD320470:TD320471 TD320473:TD320476 TD320491:TD320492 TD320503:TD320506 TD320564:TD320566 TD320573:TD320576 TD320578:TD320582 TD320584:TD320590 TD320592:TD320595 TD320605:TD320606 TD320614:TD320620 TD320622:TD320625 TD320627:TD320630 TD385952:TD385955 TD385964:TD385965 TD385969:TD385970 TD385989:TD385990 TD386006:TD386007 TD386009:TD386012 TD386027:TD386028 TD386039:TD386042 TD386100:TD386102 TD386109:TD386112 TD386114:TD386118 TD386120:TD386126 TD386128:TD386131 TD386141:TD386142 TD386150:TD386156 TD386158:TD386161 TD386163:TD386166 TD451488:TD451491 TD451500:TD451501 TD451505:TD451506 TD451525:TD451526 TD451542:TD451543 TD451545:TD451548 TD451563:TD451564 TD451575:TD451578 TD451636:TD451638 TD451645:TD451648 TD451650:TD451654 TD451656:TD451662 TD451664:TD451667 TD451677:TD451678 TD451686:TD451692 TD451694:TD451697 TD451699:TD451702 TD517024:TD517027 TD517036:TD517037 TD517041:TD517042 TD517061:TD517062 TD517078:TD517079 TD517081:TD517084 TD517099:TD517100 TD517111:TD517114 TD517172:TD517174 TD517181:TD517184 TD517186:TD517190 TD517192:TD517198 TD517200:TD517203 TD517213:TD517214 TD517222:TD517228 TD517230:TD517233 TD517235:TD517238 TD582560:TD582563 TD582572:TD582573 TD582577:TD582578 TD582597:TD582598 TD582614:TD582615 TD582617:TD582620 TD582635:TD582636 TD582647:TD582650 TD582708:TD582710 TD582717:TD582720 TD582722:TD582726 TD582728:TD582734 TD582736:TD582739 TD582749:TD582750 TD582758:TD582764 TD582766:TD582769 TD582771:TD582774 TD648096:TD648099 TD648108:TD648109 TD648113:TD648114 TD648133:TD648134 TD648150:TD648151 TD648153:TD648156 TD648171:TD648172 TD648183:TD648186 TD648244:TD648246 TD648253:TD648256 TD648258:TD648262 TD648264:TD648270 TD648272:TD648275 TD648285:TD648286 TD648294:TD648300 TD648302:TD648305 TD648307:TD648310 TD713632:TD713635 TD713644:TD713645 TD713649:TD713650 TD713669:TD713670 TD713686:TD713687 TD713689:TD713692 TD713707:TD713708 TD713719:TD713722 TD713780:TD713782 TD713789:TD713792 TD713794:TD713798 TD713800:TD713806 TD713808:TD713811 TD713821:TD713822 TD713830:TD713836 TD713838:TD713841 TD713843:TD713846 TD779168:TD779171 TD779180:TD779181 TD779185:TD779186 TD779205:TD779206 TD779222:TD779223 TD779225:TD779228 TD779243:TD779244 TD779255:TD779258 TD779316:TD779318 TD779325:TD779328 TD779330:TD779334 TD779336:TD779342 TD779344:TD779347 TD779357:TD779358 TD779366:TD779372 TD779374:TD779377 TD779379:TD779382 TD844704:TD844707 TD844716:TD844717 TD844721:TD844722 TD844741:TD844742 TD844758:TD844759 TD844761:TD844764 TD844779:TD844780 TD844791:TD844794 TD844852:TD844854 TD844861:TD844864 TD844866:TD844870 TD844872:TD844878 TD844880:TD844883 TD844893:TD844894 TD844902:TD844908 TD844910:TD844913 TD844915:TD844918 TD910240:TD910243 TD910252:TD910253 TD910257:TD910258 TD910277:TD910278 TD910294:TD910295 TD910297:TD910300 TD910315:TD910316 TD910327:TD910330 TD910388:TD910390 TD910397:TD910400 TD910402:TD910406 TD910408:TD910414 TD910416:TD910419 TD910429:TD910430 TD910438:TD910444 TD910446:TD910449 TD910451:TD910454 TD975776:TD975779 TD975788:TD975789 TD975793:TD975794 TD975813:TD975814 TD975830:TD975831 TD975833:TD975836 TD975851:TD975852 TD975863:TD975866 TD975924:TD975926 TD975933:TD975936 TD975938:TD975942 TD975944:TD975950 TD975952:TD975955 TD975965:TD975966 TD975974:TD975980 TD975982:TD975985 TD975987:TD975990 ACZ1144:ACZ1147 ACZ1156:ACZ1157 ACZ1161:ACZ1162 ACZ1181:ACZ1182 ACZ1198:ACZ1199 ACZ1201:ACZ1204 ACZ1219:ACZ1220 ACZ1231:ACZ1234 ACZ1292:ACZ1294 ACZ1301:ACZ1304 ACZ1306:ACZ1310 ACZ1312:ACZ1318 ACZ1320:ACZ1323 ACZ1333:ACZ1334 ACZ1342:ACZ1348 ACZ1350:ACZ1353 ACZ1355:ACZ1358 ACZ58272:ACZ58275 ACZ58284:ACZ58285 ACZ58289:ACZ58290 ACZ58309:ACZ58310 ACZ58326:ACZ58327 ACZ58329:ACZ58332 ACZ58347:ACZ58348 ACZ58359:ACZ58362 ACZ58420:ACZ58422 ACZ58429:ACZ58432 ACZ58434:ACZ58438 ACZ58440:ACZ58446 ACZ58448:ACZ58451 ACZ58461:ACZ58462 ACZ58470:ACZ58476 ACZ58478:ACZ58481 ACZ58483:ACZ58486 ACZ123808:ACZ123811 ACZ123820:ACZ123821 ACZ123825:ACZ123826 ACZ123845:ACZ123846 ACZ123862:ACZ123863 ACZ123865:ACZ123868 ACZ123883:ACZ123884 ACZ123895:ACZ123898 ACZ123956:ACZ123958 ACZ123965:ACZ123968 ACZ123970:ACZ123974 ACZ123976:ACZ123982 ACZ123984:ACZ123987 ACZ123997:ACZ123998 ACZ124006:ACZ124012 ACZ124014:ACZ124017 ACZ124019:ACZ124022 ACZ189344:ACZ189347 ACZ189356:ACZ189357 ACZ189361:ACZ189362 ACZ189381:ACZ189382 ACZ189398:ACZ189399 ACZ189401:ACZ189404 ACZ189419:ACZ189420 ACZ189431:ACZ189434 ACZ189492:ACZ189494 ACZ189501:ACZ189504 ACZ189506:ACZ189510 ACZ189512:ACZ189518 ACZ189520:ACZ189523 ACZ189533:ACZ189534 ACZ189542:ACZ189548 ACZ189550:ACZ189553 ACZ189555:ACZ189558 ACZ254880:ACZ254883 ACZ254892:ACZ254893 ACZ254897:ACZ254898 ACZ254917:ACZ254918 ACZ254934:ACZ254935 ACZ254937:ACZ254940 ACZ254955:ACZ254956 ACZ254967:ACZ254970 ACZ255028:ACZ255030 ACZ255037:ACZ255040 ACZ255042:ACZ255046 ACZ255048:ACZ255054 ACZ255056:ACZ255059 ACZ255069:ACZ255070 ACZ255078:ACZ255084 ACZ255086:ACZ255089 ACZ255091:ACZ255094 ACZ320416:ACZ320419 ACZ320428:ACZ320429 ACZ320433:ACZ320434 ACZ320453:ACZ320454 ACZ320470:ACZ320471 ACZ320473:ACZ320476 ACZ320491:ACZ320492 ACZ320503:ACZ320506 ACZ320564:ACZ320566 ACZ320573:ACZ320576 ACZ320578:ACZ320582 ACZ320584:ACZ320590 ACZ320592:ACZ320595 ACZ320605:ACZ320606 ACZ320614:ACZ320620 ACZ320622:ACZ320625 ACZ320627:ACZ320630 ACZ385952:ACZ385955 ACZ385964:ACZ385965 ACZ385969:ACZ385970 ACZ385989:ACZ385990 ACZ386006:ACZ386007 ACZ386009:ACZ386012 ACZ386027:ACZ386028 ACZ386039:ACZ386042 ACZ386100:ACZ386102 ACZ386109:ACZ386112 ACZ386114:ACZ386118 ACZ386120:ACZ386126 ACZ386128:ACZ386131 ACZ386141:ACZ386142 ACZ386150:ACZ386156 ACZ386158:ACZ386161 ACZ386163:ACZ386166 ACZ451488:ACZ451491 ACZ451500:ACZ451501 ACZ451505:ACZ451506 ACZ451525:ACZ451526 ACZ451542:ACZ451543 ACZ451545:ACZ451548 ACZ451563:ACZ451564 ACZ451575:ACZ451578 ACZ451636:ACZ451638 ACZ451645:ACZ451648 ACZ451650:ACZ451654 ACZ451656:ACZ451662 ACZ451664:ACZ451667 ACZ451677:ACZ451678 ACZ451686:ACZ451692 ACZ451694:ACZ451697 ACZ451699:ACZ451702 ACZ517024:ACZ517027 ACZ517036:ACZ517037 ACZ517041:ACZ517042 ACZ517061:ACZ517062 ACZ517078:ACZ517079 ACZ517081:ACZ517084 ACZ517099:ACZ517100 ACZ517111:ACZ517114 ACZ517172:ACZ517174 ACZ517181:ACZ517184 ACZ517186:ACZ517190 ACZ517192:ACZ517198 ACZ517200:ACZ517203 ACZ517213:ACZ517214 ACZ517222:ACZ517228 ACZ517230:ACZ517233 ACZ517235:ACZ517238 ACZ582560:ACZ582563 ACZ582572:ACZ582573 ACZ582577:ACZ582578 ACZ582597:ACZ582598 ACZ582614:ACZ582615 ACZ582617:ACZ582620 ACZ582635:ACZ582636 ACZ582647:ACZ582650 ACZ582708:ACZ582710 ACZ582717:ACZ582720 ACZ582722:ACZ582726 ACZ582728:ACZ582734 ACZ582736:ACZ582739 ACZ582749:ACZ582750 ACZ582758:ACZ582764 ACZ582766:ACZ582769 ACZ582771:ACZ582774 ACZ648096:ACZ648099 ACZ648108:ACZ648109 ACZ648113:ACZ648114 ACZ648133:ACZ648134 ACZ648150:ACZ648151 ACZ648153:ACZ648156 ACZ648171:ACZ648172 ACZ648183:ACZ648186 ACZ648244:ACZ648246 ACZ648253:ACZ648256 ACZ648258:ACZ648262 ACZ648264:ACZ648270 ACZ648272:ACZ648275 ACZ648285:ACZ648286 ACZ648294:ACZ648300 ACZ648302:ACZ648305 ACZ648307:ACZ648310 ACZ713632:ACZ713635 ACZ713644:ACZ713645 ACZ713649:ACZ713650 ACZ713669:ACZ713670 ACZ713686:ACZ713687 ACZ713689:ACZ713692 ACZ713707:ACZ713708 ACZ713719:ACZ713722 ACZ713780:ACZ713782 ACZ713789:ACZ713792 ACZ713794:ACZ713798 ACZ713800:ACZ713806 ACZ713808:ACZ713811 ACZ713821:ACZ713822 ACZ713830:ACZ713836 ACZ713838:ACZ713841 ACZ713843:ACZ713846 ACZ779168:ACZ779171 ACZ779180:ACZ779181 ACZ779185:ACZ779186 ACZ779205:ACZ779206 ACZ779222:ACZ779223 ACZ779225:ACZ779228 ACZ779243:ACZ779244 ACZ779255:ACZ779258 ACZ779316:ACZ779318 ACZ779325:ACZ779328 ACZ779330:ACZ779334 ACZ779336:ACZ779342 ACZ779344:ACZ779347 ACZ779357:ACZ779358 ACZ779366:ACZ779372 ACZ779374:ACZ779377 ACZ779379:ACZ779382 ACZ844704:ACZ844707 ACZ844716:ACZ844717 ACZ844721:ACZ844722 ACZ844741:ACZ844742 ACZ844758:ACZ844759 ACZ844761:ACZ844764 ACZ844779:ACZ844780 ACZ844791:ACZ844794 ACZ844852:ACZ844854 ACZ844861:ACZ844864 ACZ844866:ACZ844870 ACZ844872:ACZ844878 ACZ844880:ACZ844883 ACZ844893:ACZ844894 ACZ844902:ACZ844908 ACZ844910:ACZ844913 ACZ844915:ACZ844918 ACZ910240:ACZ910243 ACZ910252:ACZ910253 ACZ910257:ACZ910258 ACZ910277:ACZ910278 ACZ910294:ACZ910295 ACZ910297:ACZ910300 ACZ910315:ACZ910316 ACZ910327:ACZ910330 ACZ910388:ACZ910390 ACZ910397:ACZ910400 ACZ910402:ACZ910406 ACZ910408:ACZ910414 ACZ910416:ACZ910419 ACZ910429:ACZ910430 ACZ910438:ACZ910444 ACZ910446:ACZ910449 ACZ910451:ACZ910454 ACZ975776:ACZ975779 ACZ975788:ACZ975789 ACZ975793:ACZ975794 ACZ975813:ACZ975814 ACZ975830:ACZ975831 ACZ975833:ACZ975836 ACZ975851:ACZ975852 ACZ975863:ACZ975866 ACZ975924:ACZ975926 ACZ975933:ACZ975936 ACZ975938:ACZ975942 ACZ975944:ACZ975950 ACZ975952:ACZ975955 ACZ975965:ACZ975966 ACZ975974:ACZ975980 ACZ975982:ACZ975985 ACZ975987:ACZ975990 AMV1144:AMV1147 AMV1156:AMV1157 AMV1161:AMV1162 AMV1181:AMV1182 AMV1198:AMV1199 AMV1201:AMV1204 AMV1219:AMV1220 AMV1231:AMV1234 AMV1292:AMV1294 AMV1301:AMV1304 AMV1306:AMV1310 AMV1312:AMV1318 AMV1320:AMV1323 AMV1333:AMV1334 AMV1342:AMV1348 AMV1350:AMV1353 AMV1355:AMV1358 AMV58272:AMV58275 AMV58284:AMV58285 AMV58289:AMV58290 AMV58309:AMV58310 AMV58326:AMV58327 AMV58329:AMV58332 AMV58347:AMV58348 AMV58359:AMV58362 AMV58420:AMV58422 AMV58429:AMV58432 AMV58434:AMV58438 AMV58440:AMV58446 AMV58448:AMV58451 AMV58461:AMV58462 AMV58470:AMV58476 AMV58478:AMV58481 AMV58483:AMV58486 AMV123808:AMV123811 AMV123820:AMV123821 AMV123825:AMV123826 AMV123845:AMV123846 AMV123862:AMV123863 AMV123865:AMV123868 AMV123883:AMV123884 AMV123895:AMV123898 AMV123956:AMV123958 AMV123965:AMV123968 AMV123970:AMV123974 AMV123976:AMV123982 AMV123984:AMV123987 AMV123997:AMV123998 AMV124006:AMV124012 AMV124014:AMV124017 AMV124019:AMV124022 AMV189344:AMV189347 AMV189356:AMV189357 AMV189361:AMV189362 AMV189381:AMV189382 AMV189398:AMV189399 AMV189401:AMV189404 AMV189419:AMV189420 AMV189431:AMV189434 AMV189492:AMV189494 AMV189501:AMV189504 AMV189506:AMV189510 AMV189512:AMV189518 AMV189520:AMV189523 AMV189533:AMV189534 AMV189542:AMV189548 AMV189550:AMV189553 AMV189555:AMV189558 AMV254880:AMV254883 AMV254892:AMV254893 AMV254897:AMV254898 AMV254917:AMV254918 AMV254934:AMV254935 AMV254937:AMV254940 AMV254955:AMV254956 AMV254967:AMV254970 AMV255028:AMV255030 AMV255037:AMV255040 AMV255042:AMV255046 AMV255048:AMV255054 AMV255056:AMV255059 AMV255069:AMV255070 AMV255078:AMV255084 AMV255086:AMV255089 AMV255091:AMV255094 AMV320416:AMV320419 AMV320428:AMV320429 AMV320433:AMV320434 AMV320453:AMV320454 AMV320470:AMV320471 AMV320473:AMV320476 AMV320491:AMV320492 AMV320503:AMV320506 AMV320564:AMV320566 AMV320573:AMV320576 AMV320578:AMV320582 AMV320584:AMV320590 AMV320592:AMV320595 AMV320605:AMV320606 AMV320614:AMV320620 AMV320622:AMV320625 AMV320627:AMV320630 AMV385952:AMV385955 AMV385964:AMV385965 AMV385969:AMV385970 AMV385989:AMV385990 AMV386006:AMV386007 AMV386009:AMV386012 AMV386027:AMV386028 AMV386039:AMV386042 AMV386100:AMV386102 AMV386109:AMV386112 AMV386114:AMV386118 AMV386120:AMV386126 AMV386128:AMV386131 AMV386141:AMV386142 AMV386150:AMV386156 AMV386158:AMV386161 AMV386163:AMV386166 AMV451488:AMV451491 AMV451500:AMV451501 AMV451505:AMV451506 AMV451525:AMV451526 AMV451542:AMV451543 AMV451545:AMV451548 AMV451563:AMV451564 AMV451575:AMV451578 AMV451636:AMV451638 AMV451645:AMV451648 AMV451650:AMV451654 AMV451656:AMV451662 AMV451664:AMV451667 AMV451677:AMV451678 AMV451686:AMV451692 AMV451694:AMV451697 AMV451699:AMV451702 AMV517024:AMV517027 AMV517036:AMV517037 AMV517041:AMV517042 AMV517061:AMV517062 AMV517078:AMV517079 AMV517081:AMV517084 AMV517099:AMV517100 AMV517111:AMV517114 AMV517172:AMV517174 AMV517181:AMV517184 AMV517186:AMV517190 AMV517192:AMV517198 AMV517200:AMV517203 AMV517213:AMV517214 AMV517222:AMV517228 AMV517230:AMV517233 AMV517235:AMV517238 AMV582560:AMV582563 AMV582572:AMV582573 AMV582577:AMV582578 AMV582597:AMV582598 AMV582614:AMV582615 AMV582617:AMV582620 AMV582635:AMV582636 AMV582647:AMV582650 AMV582708:AMV582710 AMV582717:AMV582720 AMV582722:AMV582726 AMV582728:AMV582734 AMV582736:AMV582739 AMV582749:AMV582750 AMV582758:AMV582764 AMV582766:AMV582769 AMV582771:AMV582774 AMV648096:AMV648099 AMV648108:AMV648109 AMV648113:AMV648114 AMV648133:AMV648134 AMV648150:AMV648151 AMV648153:AMV648156 AMV648171:AMV648172 AMV648183:AMV648186 AMV648244:AMV648246 AMV648253:AMV648256 AMV648258:AMV648262 AMV648264:AMV648270 AMV648272:AMV648275 AMV648285:AMV648286 AMV648294:AMV648300 AMV648302:AMV648305 AMV648307:AMV648310 AMV713632:AMV713635 AMV713644:AMV713645 AMV713649:AMV713650 AMV713669:AMV713670 AMV713686:AMV713687 AMV713689:AMV713692 AMV713707:AMV713708 AMV713719:AMV713722 AMV713780:AMV713782 AMV713789:AMV713792 AMV713794:AMV713798 AMV713800:AMV713806 AMV713808:AMV713811 AMV713821:AMV713822 AMV713830:AMV713836 AMV713838:AMV713841 AMV713843:AMV713846 AMV779168:AMV779171 AMV779180:AMV779181 AMV779185:AMV779186 AMV779205:AMV779206 AMV779222:AMV779223 AMV779225:AMV779228 AMV779243:AMV779244 AMV779255:AMV779258 AMV779316:AMV779318 AMV779325:AMV779328 AMV779330:AMV779334 AMV779336:AMV779342 AMV779344:AMV779347 AMV779357:AMV779358 AMV779366:AMV779372 AMV779374:AMV779377 AMV779379:AMV779382 AMV844704:AMV844707 AMV844716:AMV844717 AMV844721:AMV844722 AMV844741:AMV844742 AMV844758:AMV844759 AMV844761:AMV844764 AMV844779:AMV844780 AMV844791:AMV844794 AMV844852:AMV844854 AMV844861:AMV844864 AMV844866:AMV844870 AMV844872:AMV844878 AMV844880:AMV844883 AMV844893:AMV844894 AMV844902:AMV844908 AMV844910:AMV844913 AMV844915:AMV844918 AMV910240:AMV910243 AMV910252:AMV910253 AMV910257:AMV910258 AMV910277:AMV910278 AMV910294:AMV910295 AMV910297:AMV910300 AMV910315:AMV910316 AMV910327:AMV910330 AMV910388:AMV910390 AMV910397:AMV910400 AMV910402:AMV910406 AMV910408:AMV910414 AMV910416:AMV910419 AMV910429:AMV910430 AMV910438:AMV910444 AMV910446:AMV910449 AMV910451:AMV910454 AMV975776:AMV975779 AMV975788:AMV975789 AMV975793:AMV975794 AMV975813:AMV975814 AMV975830:AMV975831 AMV975833:AMV975836 AMV975851:AMV975852 AMV975863:AMV975866 AMV975924:AMV975926 AMV975933:AMV975936 AMV975938:AMV975942 AMV975944:AMV975950 AMV975952:AMV975955 AMV975965:AMV975966 AMV975974:AMV975980 AMV975982:AMV975985 AMV975987:AMV975990 AWR1144:AWR1147 AWR1156:AWR1157 AWR1161:AWR1162 AWR1181:AWR1182 AWR1198:AWR1199 AWR1201:AWR1204 AWR1219:AWR1220 AWR1231:AWR1234 AWR1292:AWR1294 AWR1301:AWR1304 AWR1306:AWR1310 AWR1312:AWR1318 AWR1320:AWR1323 AWR1333:AWR1334 AWR1342:AWR1348 AWR1350:AWR1353 AWR1355:AWR1358 AWR58272:AWR58275 AWR58284:AWR58285 AWR58289:AWR58290 AWR58309:AWR58310 AWR58326:AWR58327 AWR58329:AWR58332 AWR58347:AWR58348 AWR58359:AWR58362 AWR58420:AWR58422 AWR58429:AWR58432 AWR58434:AWR58438 AWR58440:AWR58446 AWR58448:AWR58451 AWR58461:AWR58462 AWR58470:AWR58476 AWR58478:AWR58481 AWR58483:AWR58486 AWR123808:AWR123811 AWR123820:AWR123821 AWR123825:AWR123826 AWR123845:AWR123846 AWR123862:AWR123863 AWR123865:AWR123868 AWR123883:AWR123884 AWR123895:AWR123898 AWR123956:AWR123958 AWR123965:AWR123968 AWR123970:AWR123974 AWR123976:AWR123982 AWR123984:AWR123987 AWR123997:AWR123998 AWR124006:AWR124012 AWR124014:AWR124017 AWR124019:AWR124022 AWR189344:AWR189347 AWR189356:AWR189357 AWR189361:AWR189362 AWR189381:AWR189382 AWR189398:AWR189399 AWR189401:AWR189404 AWR189419:AWR189420 AWR189431:AWR189434 AWR189492:AWR189494 AWR189501:AWR189504 AWR189506:AWR189510 AWR189512:AWR189518 AWR189520:AWR189523 AWR189533:AWR189534 AWR189542:AWR189548 AWR189550:AWR189553 AWR189555:AWR189558 AWR254880:AWR254883 AWR254892:AWR254893 AWR254897:AWR254898 AWR254917:AWR254918 AWR254934:AWR254935 AWR254937:AWR254940 AWR254955:AWR254956 AWR254967:AWR254970 AWR255028:AWR255030 AWR255037:AWR255040 AWR255042:AWR255046 AWR255048:AWR255054 AWR255056:AWR255059 AWR255069:AWR255070 AWR255078:AWR255084 AWR255086:AWR255089 AWR255091:AWR255094 AWR320416:AWR320419 AWR320428:AWR320429 AWR320433:AWR320434 AWR320453:AWR320454 AWR320470:AWR320471 AWR320473:AWR320476 AWR320491:AWR320492 AWR320503:AWR320506 AWR320564:AWR320566 AWR320573:AWR320576 AWR320578:AWR320582 AWR320584:AWR320590 AWR320592:AWR320595 AWR320605:AWR320606 AWR320614:AWR320620 AWR320622:AWR320625 AWR320627:AWR320630 AWR385952:AWR385955 AWR385964:AWR385965 AWR385969:AWR385970 AWR385989:AWR385990 AWR386006:AWR386007 AWR386009:AWR386012 AWR386027:AWR386028 AWR386039:AWR386042 AWR386100:AWR386102 AWR386109:AWR386112 AWR386114:AWR386118 AWR386120:AWR386126 AWR386128:AWR386131 AWR386141:AWR386142 AWR386150:AWR386156 AWR386158:AWR386161 AWR386163:AWR386166 AWR451488:AWR451491 AWR451500:AWR451501 AWR451505:AWR451506 AWR451525:AWR451526 AWR451542:AWR451543 AWR451545:AWR451548 AWR451563:AWR451564 AWR451575:AWR451578 AWR451636:AWR451638 AWR451645:AWR451648 AWR451650:AWR451654 AWR451656:AWR451662 AWR451664:AWR451667 AWR451677:AWR451678 AWR451686:AWR451692 AWR451694:AWR451697 AWR451699:AWR451702 AWR517024:AWR517027 AWR517036:AWR517037 AWR517041:AWR517042 AWR517061:AWR517062 AWR517078:AWR517079 AWR517081:AWR517084 AWR517099:AWR517100 AWR517111:AWR517114 AWR517172:AWR517174 AWR517181:AWR517184 AWR517186:AWR517190 AWR517192:AWR517198 AWR517200:AWR517203 AWR517213:AWR517214 AWR517222:AWR517228 AWR517230:AWR517233 AWR517235:AWR517238 AWR582560:AWR582563 AWR582572:AWR582573 AWR582577:AWR582578 AWR582597:AWR582598 AWR582614:AWR582615 AWR582617:AWR582620 AWR582635:AWR582636 AWR582647:AWR582650 AWR582708:AWR582710 AWR582717:AWR582720 AWR582722:AWR582726 AWR582728:AWR582734 AWR582736:AWR582739 AWR582749:AWR582750 AWR582758:AWR582764 AWR582766:AWR582769 AWR582771:AWR582774 AWR648096:AWR648099 AWR648108:AWR648109 AWR648113:AWR648114 AWR648133:AWR648134 AWR648150:AWR648151 AWR648153:AWR648156 AWR648171:AWR648172 AWR648183:AWR648186 AWR648244:AWR648246 AWR648253:AWR648256 AWR648258:AWR648262 AWR648264:AWR648270 AWR648272:AWR648275 AWR648285:AWR648286 AWR648294:AWR648300 AWR648302:AWR648305 AWR648307:AWR648310 AWR713632:AWR713635 AWR713644:AWR713645 AWR713649:AWR713650 AWR713669:AWR713670 AWR713686:AWR713687 AWR713689:AWR713692 AWR713707:AWR713708 AWR713719:AWR713722 AWR713780:AWR713782 AWR713789:AWR713792 AWR713794:AWR713798 AWR713800:AWR713806 AWR713808:AWR713811 AWR713821:AWR713822 AWR713830:AWR713836 AWR713838:AWR713841 AWR713843:AWR713846 AWR779168:AWR779171 AWR779180:AWR779181 AWR779185:AWR779186 AWR779205:AWR779206 AWR779222:AWR779223 AWR779225:AWR779228 AWR779243:AWR779244 AWR779255:AWR779258 AWR779316:AWR779318 AWR779325:AWR779328 AWR779330:AWR779334 AWR779336:AWR779342 AWR779344:AWR779347 AWR779357:AWR779358 AWR779366:AWR779372 AWR779374:AWR779377 AWR779379:AWR779382 AWR844704:AWR844707 AWR844716:AWR844717 AWR844721:AWR844722 AWR844741:AWR844742 AWR844758:AWR844759 AWR844761:AWR844764 AWR844779:AWR844780 AWR844791:AWR844794 AWR844852:AWR844854 AWR844861:AWR844864 AWR844866:AWR844870 AWR844872:AWR844878 AWR844880:AWR844883 AWR844893:AWR844894 AWR844902:AWR844908 AWR844910:AWR844913 AWR844915:AWR844918 AWR910240:AWR910243 AWR910252:AWR910253 AWR910257:AWR910258 AWR910277:AWR910278 AWR910294:AWR910295 AWR910297:AWR910300 AWR910315:AWR910316 AWR910327:AWR910330 AWR910388:AWR910390 AWR910397:AWR910400 AWR910402:AWR910406 AWR910408:AWR910414 AWR910416:AWR910419 AWR910429:AWR910430 AWR910438:AWR910444 AWR910446:AWR910449 AWR910451:AWR910454 AWR975776:AWR975779 AWR975788:AWR975789 AWR975793:AWR975794 AWR975813:AWR975814 AWR975830:AWR975831 AWR975833:AWR975836 AWR975851:AWR975852 AWR975863:AWR975866 AWR975924:AWR975926 AWR975933:AWR975936 AWR975938:AWR975942 AWR975944:AWR975950 AWR975952:AWR975955 AWR975965:AWR975966 AWR975974:AWR975980 AWR975982:AWR975985 AWR975987:AWR975990 BGN1144:BGN1147 BGN1156:BGN1157 BGN1161:BGN1162 BGN1181:BGN1182 BGN1198:BGN1199 BGN1201:BGN1204 BGN1219:BGN1220 BGN1231:BGN1234 BGN1292:BGN1294 BGN1301:BGN1304 BGN1306:BGN1310 BGN1312:BGN1318 BGN1320:BGN1323 BGN1333:BGN1334 BGN1342:BGN1348 BGN1350:BGN1353 BGN1355:BGN1358 BGN58272:BGN58275 BGN58284:BGN58285 BGN58289:BGN58290 BGN58309:BGN58310 BGN58326:BGN58327 BGN58329:BGN58332 BGN58347:BGN58348 BGN58359:BGN58362 BGN58420:BGN58422 BGN58429:BGN58432 BGN58434:BGN58438 BGN58440:BGN58446 BGN58448:BGN58451 BGN58461:BGN58462 BGN58470:BGN58476 BGN58478:BGN58481 BGN58483:BGN58486 BGN123808:BGN123811 BGN123820:BGN123821 BGN123825:BGN123826 BGN123845:BGN123846 BGN123862:BGN123863 BGN123865:BGN123868 BGN123883:BGN123884 BGN123895:BGN123898 BGN123956:BGN123958 BGN123965:BGN123968 BGN123970:BGN123974 BGN123976:BGN123982 BGN123984:BGN123987 BGN123997:BGN123998 BGN124006:BGN124012 BGN124014:BGN124017 BGN124019:BGN124022 BGN189344:BGN189347 BGN189356:BGN189357 BGN189361:BGN189362 BGN189381:BGN189382 BGN189398:BGN189399 BGN189401:BGN189404 BGN189419:BGN189420 BGN189431:BGN189434 BGN189492:BGN189494 BGN189501:BGN189504 BGN189506:BGN189510 BGN189512:BGN189518 BGN189520:BGN189523 BGN189533:BGN189534 BGN189542:BGN189548 BGN189550:BGN189553 BGN189555:BGN189558 BGN254880:BGN254883 BGN254892:BGN254893 BGN254897:BGN254898 BGN254917:BGN254918 BGN254934:BGN254935 BGN254937:BGN254940 BGN254955:BGN254956 BGN254967:BGN254970 BGN255028:BGN255030 BGN255037:BGN255040 BGN255042:BGN255046 BGN255048:BGN255054 BGN255056:BGN255059 BGN255069:BGN255070 BGN255078:BGN255084 BGN255086:BGN255089 BGN255091:BGN255094 BGN320416:BGN320419 BGN320428:BGN320429 BGN320433:BGN320434 BGN320453:BGN320454 BGN320470:BGN320471 BGN320473:BGN320476 BGN320491:BGN320492 BGN320503:BGN320506 BGN320564:BGN320566 BGN320573:BGN320576 BGN320578:BGN320582 BGN320584:BGN320590 BGN320592:BGN320595 BGN320605:BGN320606 BGN320614:BGN320620 BGN320622:BGN320625 BGN320627:BGN320630 BGN385952:BGN385955 BGN385964:BGN385965 BGN385969:BGN385970 BGN385989:BGN385990 BGN386006:BGN386007 BGN386009:BGN386012 BGN386027:BGN386028 BGN386039:BGN386042 BGN386100:BGN386102 BGN386109:BGN386112 BGN386114:BGN386118 BGN386120:BGN386126 BGN386128:BGN386131 BGN386141:BGN386142 BGN386150:BGN386156 BGN386158:BGN386161 BGN386163:BGN386166 BGN451488:BGN451491 BGN451500:BGN451501 BGN451505:BGN451506 BGN451525:BGN451526 BGN451542:BGN451543 BGN451545:BGN451548 BGN451563:BGN451564 BGN451575:BGN451578 BGN451636:BGN451638 BGN451645:BGN451648 BGN451650:BGN451654 BGN451656:BGN451662 BGN451664:BGN451667 BGN451677:BGN451678 BGN451686:BGN451692 BGN451694:BGN451697 BGN451699:BGN451702 BGN517024:BGN517027 BGN517036:BGN517037 BGN517041:BGN517042 BGN517061:BGN517062 BGN517078:BGN517079 BGN517081:BGN517084 BGN517099:BGN517100 BGN517111:BGN517114 BGN517172:BGN517174 BGN517181:BGN517184 BGN517186:BGN517190 BGN517192:BGN517198 BGN517200:BGN517203 BGN517213:BGN517214 BGN517222:BGN517228 BGN517230:BGN517233 BGN517235:BGN517238 BGN582560:BGN582563 BGN582572:BGN582573 BGN582577:BGN582578 BGN582597:BGN582598 BGN582614:BGN582615 BGN582617:BGN582620 BGN582635:BGN582636 BGN582647:BGN582650 BGN582708:BGN582710 BGN582717:BGN582720 BGN582722:BGN582726 BGN582728:BGN582734 BGN582736:BGN582739 BGN582749:BGN582750 BGN582758:BGN582764 BGN582766:BGN582769 BGN582771:BGN582774 BGN648096:BGN648099 BGN648108:BGN648109 BGN648113:BGN648114 BGN648133:BGN648134 BGN648150:BGN648151 BGN648153:BGN648156 BGN648171:BGN648172 BGN648183:BGN648186 BGN648244:BGN648246 BGN648253:BGN648256 BGN648258:BGN648262 BGN648264:BGN648270 BGN648272:BGN648275 BGN648285:BGN648286 BGN648294:BGN648300 BGN648302:BGN648305 BGN648307:BGN648310 BGN713632:BGN713635 BGN713644:BGN713645 BGN713649:BGN713650 BGN713669:BGN713670 BGN713686:BGN713687 BGN713689:BGN713692 BGN713707:BGN713708 BGN713719:BGN713722 BGN713780:BGN713782 BGN713789:BGN713792 BGN713794:BGN713798 BGN713800:BGN713806 BGN713808:BGN713811 BGN713821:BGN713822 BGN713830:BGN713836 BGN713838:BGN713841 BGN713843:BGN713846 BGN779168:BGN779171 BGN779180:BGN779181 BGN779185:BGN779186 BGN779205:BGN779206 BGN779222:BGN779223 BGN779225:BGN779228 BGN779243:BGN779244 BGN779255:BGN779258 BGN779316:BGN779318 BGN779325:BGN779328 BGN779330:BGN779334 BGN779336:BGN779342 BGN779344:BGN779347 BGN779357:BGN779358 BGN779366:BGN779372 BGN779374:BGN779377 BGN779379:BGN779382 BGN844704:BGN844707 BGN844716:BGN844717 BGN844721:BGN844722 BGN844741:BGN844742 BGN844758:BGN844759 BGN844761:BGN844764 BGN844779:BGN844780 BGN844791:BGN844794 BGN844852:BGN844854 BGN844861:BGN844864 BGN844866:BGN844870 BGN844872:BGN844878 BGN844880:BGN844883 BGN844893:BGN844894 BGN844902:BGN844908 BGN844910:BGN844913 BGN844915:BGN844918 BGN910240:BGN910243 BGN910252:BGN910253 BGN910257:BGN910258 BGN910277:BGN910278 BGN910294:BGN910295 BGN910297:BGN910300 BGN910315:BGN910316 BGN910327:BGN910330 BGN910388:BGN910390 BGN910397:BGN910400 BGN910402:BGN910406 BGN910408:BGN910414 BGN910416:BGN910419 BGN910429:BGN910430 BGN910438:BGN910444 BGN910446:BGN910449 BGN910451:BGN910454 BGN975776:BGN975779 BGN975788:BGN975789 BGN975793:BGN975794 BGN975813:BGN975814 BGN975830:BGN975831 BGN975833:BGN975836 BGN975851:BGN975852 BGN975863:BGN975866 BGN975924:BGN975926 BGN975933:BGN975936 BGN975938:BGN975942 BGN975944:BGN975950 BGN975952:BGN975955 BGN975965:BGN975966 BGN975974:BGN975980 BGN975982:BGN975985 BGN975987:BGN975990 BQJ1144:BQJ1147 BQJ1156:BQJ1157 BQJ1161:BQJ1162 BQJ1181:BQJ1182 BQJ1198:BQJ1199 BQJ1201:BQJ1204 BQJ1219:BQJ1220 BQJ1231:BQJ1234 BQJ1292:BQJ1294 BQJ1301:BQJ1304 BQJ1306:BQJ1310 BQJ1312:BQJ1318 BQJ1320:BQJ1323 BQJ1333:BQJ1334 BQJ1342:BQJ1348 BQJ1350:BQJ1353 BQJ1355:BQJ1358 BQJ58272:BQJ58275 BQJ58284:BQJ58285 BQJ58289:BQJ58290 BQJ58309:BQJ58310 BQJ58326:BQJ58327 BQJ58329:BQJ58332 BQJ58347:BQJ58348 BQJ58359:BQJ58362 BQJ58420:BQJ58422 BQJ58429:BQJ58432 BQJ58434:BQJ58438 BQJ58440:BQJ58446 BQJ58448:BQJ58451 BQJ58461:BQJ58462 BQJ58470:BQJ58476 BQJ58478:BQJ58481 BQJ58483:BQJ58486 BQJ123808:BQJ123811 BQJ123820:BQJ123821 BQJ123825:BQJ123826 BQJ123845:BQJ123846 BQJ123862:BQJ123863 BQJ123865:BQJ123868 BQJ123883:BQJ123884 BQJ123895:BQJ123898 BQJ123956:BQJ123958 BQJ123965:BQJ123968 BQJ123970:BQJ123974 BQJ123976:BQJ123982 BQJ123984:BQJ123987 BQJ123997:BQJ123998 BQJ124006:BQJ124012 BQJ124014:BQJ124017 BQJ124019:BQJ124022 BQJ189344:BQJ189347 BQJ189356:BQJ189357 BQJ189361:BQJ189362 BQJ189381:BQJ189382 BQJ189398:BQJ189399 BQJ189401:BQJ189404 BQJ189419:BQJ189420 BQJ189431:BQJ189434 BQJ189492:BQJ189494 BQJ189501:BQJ189504 BQJ189506:BQJ189510 BQJ189512:BQJ189518 BQJ189520:BQJ189523 BQJ189533:BQJ189534 BQJ189542:BQJ189548 BQJ189550:BQJ189553 BQJ189555:BQJ189558 BQJ254880:BQJ254883 BQJ254892:BQJ254893 BQJ254897:BQJ254898 BQJ254917:BQJ254918 BQJ254934:BQJ254935 BQJ254937:BQJ254940 BQJ254955:BQJ254956 BQJ254967:BQJ254970 BQJ255028:BQJ255030 BQJ255037:BQJ255040 BQJ255042:BQJ255046 BQJ255048:BQJ255054 BQJ255056:BQJ255059 BQJ255069:BQJ255070 BQJ255078:BQJ255084 BQJ255086:BQJ255089 BQJ255091:BQJ255094 BQJ320416:BQJ320419 BQJ320428:BQJ320429 BQJ320433:BQJ320434 BQJ320453:BQJ320454 BQJ320470:BQJ320471 BQJ320473:BQJ320476 BQJ320491:BQJ320492 BQJ320503:BQJ320506 BQJ320564:BQJ320566 BQJ320573:BQJ320576 BQJ320578:BQJ320582 BQJ320584:BQJ320590 BQJ320592:BQJ320595 BQJ320605:BQJ320606 BQJ320614:BQJ320620 BQJ320622:BQJ320625 BQJ320627:BQJ320630 BQJ385952:BQJ385955 BQJ385964:BQJ385965 BQJ385969:BQJ385970 BQJ385989:BQJ385990 BQJ386006:BQJ386007 BQJ386009:BQJ386012 BQJ386027:BQJ386028 BQJ386039:BQJ386042 BQJ386100:BQJ386102 BQJ386109:BQJ386112 BQJ386114:BQJ386118 BQJ386120:BQJ386126 BQJ386128:BQJ386131 BQJ386141:BQJ386142 BQJ386150:BQJ386156 BQJ386158:BQJ386161 BQJ386163:BQJ386166 BQJ451488:BQJ451491 BQJ451500:BQJ451501 BQJ451505:BQJ451506 BQJ451525:BQJ451526 BQJ451542:BQJ451543 BQJ451545:BQJ451548 BQJ451563:BQJ451564 BQJ451575:BQJ451578 BQJ451636:BQJ451638 BQJ451645:BQJ451648 BQJ451650:BQJ451654 BQJ451656:BQJ451662 BQJ451664:BQJ451667 BQJ451677:BQJ451678 BQJ451686:BQJ451692 BQJ451694:BQJ451697 BQJ451699:BQJ451702 BQJ517024:BQJ517027 BQJ517036:BQJ517037 BQJ517041:BQJ517042 BQJ517061:BQJ517062 BQJ517078:BQJ517079 BQJ517081:BQJ517084 BQJ517099:BQJ517100 BQJ517111:BQJ517114 BQJ517172:BQJ517174 BQJ517181:BQJ517184 BQJ517186:BQJ517190 BQJ517192:BQJ517198 BQJ517200:BQJ517203 BQJ517213:BQJ517214 BQJ517222:BQJ517228 BQJ517230:BQJ517233 BQJ517235:BQJ517238 BQJ582560:BQJ582563 BQJ582572:BQJ582573 BQJ582577:BQJ582578 BQJ582597:BQJ582598 BQJ582614:BQJ582615 BQJ582617:BQJ582620 BQJ582635:BQJ582636 BQJ582647:BQJ582650 BQJ582708:BQJ582710 BQJ582717:BQJ582720 BQJ582722:BQJ582726 BQJ582728:BQJ582734 BQJ582736:BQJ582739 BQJ582749:BQJ582750 BQJ582758:BQJ582764 BQJ582766:BQJ582769 BQJ582771:BQJ582774 BQJ648096:BQJ648099 BQJ648108:BQJ648109 BQJ648113:BQJ648114 BQJ648133:BQJ648134 BQJ648150:BQJ648151 BQJ648153:BQJ648156 BQJ648171:BQJ648172 BQJ648183:BQJ648186 BQJ648244:BQJ648246 BQJ648253:BQJ648256 BQJ648258:BQJ648262 BQJ648264:BQJ648270 BQJ648272:BQJ648275 BQJ648285:BQJ648286 BQJ648294:BQJ648300 BQJ648302:BQJ648305 BQJ648307:BQJ648310 BQJ713632:BQJ713635 BQJ713644:BQJ713645 BQJ713649:BQJ713650 BQJ713669:BQJ713670 BQJ713686:BQJ713687 BQJ713689:BQJ713692 BQJ713707:BQJ713708 BQJ713719:BQJ713722 BQJ713780:BQJ713782 BQJ713789:BQJ713792 BQJ713794:BQJ713798 BQJ713800:BQJ713806 BQJ713808:BQJ713811 BQJ713821:BQJ713822 BQJ713830:BQJ713836 BQJ713838:BQJ713841 BQJ713843:BQJ713846 BQJ779168:BQJ779171 BQJ779180:BQJ779181 BQJ779185:BQJ779186 BQJ779205:BQJ779206 BQJ779222:BQJ779223 BQJ779225:BQJ779228 BQJ779243:BQJ779244 BQJ779255:BQJ779258 BQJ779316:BQJ779318 BQJ779325:BQJ779328 BQJ779330:BQJ779334 BQJ779336:BQJ779342 BQJ779344:BQJ779347 BQJ779357:BQJ779358 BQJ779366:BQJ779372 BQJ779374:BQJ779377 BQJ779379:BQJ779382 BQJ844704:BQJ844707 BQJ844716:BQJ844717 BQJ844721:BQJ844722 BQJ844741:BQJ844742 BQJ844758:BQJ844759 BQJ844761:BQJ844764 BQJ844779:BQJ844780 BQJ844791:BQJ844794 BQJ844852:BQJ844854 BQJ844861:BQJ844864 BQJ844866:BQJ844870 BQJ844872:BQJ844878 BQJ844880:BQJ844883 BQJ844893:BQJ844894 BQJ844902:BQJ844908 BQJ844910:BQJ844913 BQJ844915:BQJ844918 BQJ910240:BQJ910243 BQJ910252:BQJ910253 BQJ910257:BQJ910258 BQJ910277:BQJ910278 BQJ910294:BQJ910295 BQJ910297:BQJ910300 BQJ910315:BQJ910316 BQJ910327:BQJ910330 BQJ910388:BQJ910390 BQJ910397:BQJ910400 BQJ910402:BQJ910406 BQJ910408:BQJ910414 BQJ910416:BQJ910419 BQJ910429:BQJ910430 BQJ910438:BQJ910444 BQJ910446:BQJ910449 BQJ910451:BQJ910454 BQJ975776:BQJ975779 BQJ975788:BQJ975789 BQJ975793:BQJ975794 BQJ975813:BQJ975814 BQJ975830:BQJ975831 BQJ975833:BQJ975836 BQJ975851:BQJ975852 BQJ975863:BQJ975866 BQJ975924:BQJ975926 BQJ975933:BQJ975936 BQJ975938:BQJ975942 BQJ975944:BQJ975950 BQJ975952:BQJ975955 BQJ975965:BQJ975966 BQJ975974:BQJ975980 BQJ975982:BQJ975985 BQJ975987:BQJ975990 CAF1144:CAF1147 CAF1156:CAF1157 CAF1161:CAF1162 CAF1181:CAF1182 CAF1198:CAF1199 CAF1201:CAF1204 CAF1219:CAF1220 CAF1231:CAF1234 CAF1292:CAF1294 CAF1301:CAF1304 CAF1306:CAF1310 CAF1312:CAF1318 CAF1320:CAF1323 CAF1333:CAF1334 CAF1342:CAF1348 CAF1350:CAF1353 CAF1355:CAF1358 CAF58272:CAF58275 CAF58284:CAF58285 CAF58289:CAF58290 CAF58309:CAF58310 CAF58326:CAF58327 CAF58329:CAF58332 CAF58347:CAF58348 CAF58359:CAF58362 CAF58420:CAF58422 CAF58429:CAF58432 CAF58434:CAF58438 CAF58440:CAF58446 CAF58448:CAF58451 CAF58461:CAF58462 CAF58470:CAF58476 CAF58478:CAF58481 CAF58483:CAF58486 CAF123808:CAF123811 CAF123820:CAF123821 CAF123825:CAF123826 CAF123845:CAF123846 CAF123862:CAF123863 CAF123865:CAF123868 CAF123883:CAF123884 CAF123895:CAF123898 CAF123956:CAF123958 CAF123965:CAF123968 CAF123970:CAF123974 CAF123976:CAF123982 CAF123984:CAF123987 CAF123997:CAF123998 CAF124006:CAF124012 CAF124014:CAF124017 CAF124019:CAF124022 CAF189344:CAF189347 CAF189356:CAF189357 CAF189361:CAF189362 CAF189381:CAF189382 CAF189398:CAF189399 CAF189401:CAF189404 CAF189419:CAF189420 CAF189431:CAF189434 CAF189492:CAF189494 CAF189501:CAF189504 CAF189506:CAF189510 CAF189512:CAF189518 CAF189520:CAF189523 CAF189533:CAF189534 CAF189542:CAF189548 CAF189550:CAF189553 CAF189555:CAF189558 CAF254880:CAF254883 CAF254892:CAF254893 CAF254897:CAF254898 CAF254917:CAF254918 CAF254934:CAF254935 CAF254937:CAF254940 CAF254955:CAF254956 CAF254967:CAF254970 CAF255028:CAF255030 CAF255037:CAF255040 CAF255042:CAF255046 CAF255048:CAF255054 CAF255056:CAF255059 CAF255069:CAF255070 CAF255078:CAF255084 CAF255086:CAF255089 CAF255091:CAF255094 CAF320416:CAF320419 CAF320428:CAF320429 CAF320433:CAF320434 CAF320453:CAF320454 CAF320470:CAF320471 CAF320473:CAF320476 CAF320491:CAF320492 CAF320503:CAF320506 CAF320564:CAF320566 CAF320573:CAF320576 CAF320578:CAF320582 CAF320584:CAF320590 CAF320592:CAF320595 CAF320605:CAF320606 CAF320614:CAF320620 CAF320622:CAF320625 CAF320627:CAF320630 CAF385952:CAF385955 CAF385964:CAF385965 CAF385969:CAF385970 CAF385989:CAF385990 CAF386006:CAF386007 CAF386009:CAF386012 CAF386027:CAF386028 CAF386039:CAF386042 CAF386100:CAF386102 CAF386109:CAF386112 CAF386114:CAF386118 CAF386120:CAF386126 CAF386128:CAF386131 CAF386141:CAF386142 CAF386150:CAF386156 CAF386158:CAF386161 CAF386163:CAF386166 CAF451488:CAF451491 CAF451500:CAF451501 CAF451505:CAF451506 CAF451525:CAF451526 CAF451542:CAF451543 CAF451545:CAF451548 CAF451563:CAF451564 CAF451575:CAF451578 CAF451636:CAF451638 CAF451645:CAF451648 CAF451650:CAF451654 CAF451656:CAF451662 CAF451664:CAF451667 CAF451677:CAF451678 CAF451686:CAF451692 CAF451694:CAF451697 CAF451699:CAF451702 CAF517024:CAF517027 CAF517036:CAF517037 CAF517041:CAF517042 CAF517061:CAF517062 CAF517078:CAF517079 CAF517081:CAF517084 CAF517099:CAF517100 CAF517111:CAF517114 CAF517172:CAF517174 CAF517181:CAF517184 CAF517186:CAF517190 CAF517192:CAF517198 CAF517200:CAF517203 CAF517213:CAF517214 CAF517222:CAF517228 CAF517230:CAF517233 CAF517235:CAF517238 CAF582560:CAF582563 CAF582572:CAF582573 CAF582577:CAF582578 CAF582597:CAF582598 CAF582614:CAF582615 CAF582617:CAF582620 CAF582635:CAF582636 CAF582647:CAF582650 CAF582708:CAF582710 CAF582717:CAF582720 CAF582722:CAF582726 CAF582728:CAF582734 CAF582736:CAF582739 CAF582749:CAF582750 CAF582758:CAF582764 CAF582766:CAF582769 CAF582771:CAF582774 CAF648096:CAF648099 CAF648108:CAF648109 CAF648113:CAF648114 CAF648133:CAF648134 CAF648150:CAF648151 CAF648153:CAF648156 CAF648171:CAF648172 CAF648183:CAF648186 CAF648244:CAF648246 CAF648253:CAF648256 CAF648258:CAF648262 CAF648264:CAF648270 CAF648272:CAF648275 CAF648285:CAF648286 CAF648294:CAF648300 CAF648302:CAF648305 CAF648307:CAF648310 CAF713632:CAF713635 CAF713644:CAF713645 CAF713649:CAF713650 CAF713669:CAF713670 CAF713686:CAF713687 CAF713689:CAF713692 CAF713707:CAF713708 CAF713719:CAF713722 CAF713780:CAF713782 CAF713789:CAF713792 CAF713794:CAF713798 CAF713800:CAF713806 CAF713808:CAF713811 CAF713821:CAF713822 CAF713830:CAF713836 CAF713838:CAF713841 CAF713843:CAF713846 CAF779168:CAF779171 CAF779180:CAF779181 CAF779185:CAF779186 CAF779205:CAF779206 CAF779222:CAF779223 CAF779225:CAF779228 CAF779243:CAF779244 CAF779255:CAF779258 CAF779316:CAF779318 CAF779325:CAF779328 CAF779330:CAF779334 CAF779336:CAF779342 CAF779344:CAF779347 CAF779357:CAF779358 CAF779366:CAF779372 CAF779374:CAF779377 CAF779379:CAF779382 CAF844704:CAF844707 CAF844716:CAF844717 CAF844721:CAF844722 CAF844741:CAF844742 CAF844758:CAF844759 CAF844761:CAF844764 CAF844779:CAF844780 CAF844791:CAF844794 CAF844852:CAF844854 CAF844861:CAF844864 CAF844866:CAF844870 CAF844872:CAF844878 CAF844880:CAF844883 CAF844893:CAF844894 CAF844902:CAF844908 CAF844910:CAF844913 CAF844915:CAF844918 CAF910240:CAF910243 CAF910252:CAF910253 CAF910257:CAF910258 CAF910277:CAF910278 CAF910294:CAF910295 CAF910297:CAF910300 CAF910315:CAF910316 CAF910327:CAF910330 CAF910388:CAF910390 CAF910397:CAF910400 CAF910402:CAF910406 CAF910408:CAF910414 CAF910416:CAF910419 CAF910429:CAF910430 CAF910438:CAF910444 CAF910446:CAF910449 CAF910451:CAF910454 CAF975776:CAF975779 CAF975788:CAF975789 CAF975793:CAF975794 CAF975813:CAF975814 CAF975830:CAF975831 CAF975833:CAF975836 CAF975851:CAF975852 CAF975863:CAF975866 CAF975924:CAF975926 CAF975933:CAF975936 CAF975938:CAF975942 CAF975944:CAF975950 CAF975952:CAF975955 CAF975965:CAF975966 CAF975974:CAF975980 CAF975982:CAF975985 CAF975987:CAF975990 CKB1144:CKB1147 CKB1156:CKB1157 CKB1161:CKB1162 CKB1181:CKB1182 CKB1198:CKB1199 CKB1201:CKB1204 CKB1219:CKB1220 CKB1231:CKB1234 CKB1292:CKB1294 CKB1301:CKB1304 CKB1306:CKB1310 CKB1312:CKB1318 CKB1320:CKB1323 CKB1333:CKB1334 CKB1342:CKB1348 CKB1350:CKB1353 CKB1355:CKB1358 CKB58272:CKB58275 CKB58284:CKB58285 CKB58289:CKB58290 CKB58309:CKB58310 CKB58326:CKB58327 CKB58329:CKB58332 CKB58347:CKB58348 CKB58359:CKB58362 CKB58420:CKB58422 CKB58429:CKB58432 CKB58434:CKB58438 CKB58440:CKB58446 CKB58448:CKB58451 CKB58461:CKB58462 CKB58470:CKB58476 CKB58478:CKB58481 CKB58483:CKB58486 CKB123808:CKB123811 CKB123820:CKB123821 CKB123825:CKB123826 CKB123845:CKB123846 CKB123862:CKB123863 CKB123865:CKB123868 CKB123883:CKB123884 CKB123895:CKB123898 CKB123956:CKB123958 CKB123965:CKB123968 CKB123970:CKB123974 CKB123976:CKB123982 CKB123984:CKB123987 CKB123997:CKB123998 CKB124006:CKB124012 CKB124014:CKB124017 CKB124019:CKB124022 CKB189344:CKB189347 CKB189356:CKB189357 CKB189361:CKB189362 CKB189381:CKB189382 CKB189398:CKB189399 CKB189401:CKB189404 CKB189419:CKB189420 CKB189431:CKB189434 CKB189492:CKB189494 CKB189501:CKB189504 CKB189506:CKB189510 CKB189512:CKB189518 CKB189520:CKB189523 CKB189533:CKB189534 CKB189542:CKB189548 CKB189550:CKB189553 CKB189555:CKB189558 CKB254880:CKB254883 CKB254892:CKB254893 CKB254897:CKB254898 CKB254917:CKB254918 CKB254934:CKB254935 CKB254937:CKB254940 CKB254955:CKB254956 CKB254967:CKB254970 CKB255028:CKB255030 CKB255037:CKB255040 CKB255042:CKB255046 CKB255048:CKB255054 CKB255056:CKB255059 CKB255069:CKB255070 CKB255078:CKB255084 CKB255086:CKB255089 CKB255091:CKB255094 CKB320416:CKB320419 CKB320428:CKB320429 CKB320433:CKB320434 CKB320453:CKB320454 CKB320470:CKB320471 CKB320473:CKB320476 CKB320491:CKB320492 CKB320503:CKB320506 CKB320564:CKB320566 CKB320573:CKB320576 CKB320578:CKB320582 CKB320584:CKB320590 CKB320592:CKB320595 CKB320605:CKB320606 CKB320614:CKB320620 CKB320622:CKB320625 CKB320627:CKB320630 CKB385952:CKB385955 CKB385964:CKB385965 CKB385969:CKB385970 CKB385989:CKB385990 CKB386006:CKB386007 CKB386009:CKB386012 CKB386027:CKB386028 CKB386039:CKB386042 CKB386100:CKB386102 CKB386109:CKB386112 CKB386114:CKB386118 CKB386120:CKB386126 CKB386128:CKB386131 CKB386141:CKB386142 CKB386150:CKB386156 CKB386158:CKB386161 CKB386163:CKB386166 CKB451488:CKB451491 CKB451500:CKB451501 CKB451505:CKB451506 CKB451525:CKB451526 CKB451542:CKB451543 CKB451545:CKB451548 CKB451563:CKB451564 CKB451575:CKB451578 CKB451636:CKB451638 CKB451645:CKB451648 CKB451650:CKB451654 CKB451656:CKB451662 CKB451664:CKB451667 CKB451677:CKB451678 CKB451686:CKB451692 CKB451694:CKB451697 CKB451699:CKB451702 CKB517024:CKB517027 CKB517036:CKB517037 CKB517041:CKB517042 CKB517061:CKB517062 CKB517078:CKB517079 CKB517081:CKB517084 CKB517099:CKB517100 CKB517111:CKB517114 CKB517172:CKB517174 CKB517181:CKB517184 CKB517186:CKB517190 CKB517192:CKB517198 CKB517200:CKB517203 CKB517213:CKB517214 CKB517222:CKB517228 CKB517230:CKB517233 CKB517235:CKB517238 CKB582560:CKB582563 CKB582572:CKB582573 CKB582577:CKB582578 CKB582597:CKB582598 CKB582614:CKB582615 CKB582617:CKB582620 CKB582635:CKB582636 CKB582647:CKB582650 CKB582708:CKB582710 CKB582717:CKB582720 CKB582722:CKB582726 CKB582728:CKB582734 CKB582736:CKB582739 CKB582749:CKB582750 CKB582758:CKB582764 CKB582766:CKB582769 CKB582771:CKB582774 CKB648096:CKB648099 CKB648108:CKB648109 CKB648113:CKB648114 CKB648133:CKB648134 CKB648150:CKB648151 CKB648153:CKB648156 CKB648171:CKB648172 CKB648183:CKB648186 CKB648244:CKB648246 CKB648253:CKB648256 CKB648258:CKB648262 CKB648264:CKB648270 CKB648272:CKB648275 CKB648285:CKB648286 CKB648294:CKB648300 CKB648302:CKB648305 CKB648307:CKB648310 CKB713632:CKB713635 CKB713644:CKB713645 CKB713649:CKB713650 CKB713669:CKB713670 CKB713686:CKB713687 CKB713689:CKB713692 CKB713707:CKB713708 CKB713719:CKB713722 CKB713780:CKB713782 CKB713789:CKB713792 CKB713794:CKB713798 CKB713800:CKB713806 CKB713808:CKB713811 CKB713821:CKB713822 CKB713830:CKB713836 CKB713838:CKB713841 CKB713843:CKB713846 CKB779168:CKB779171 CKB779180:CKB779181 CKB779185:CKB779186 CKB779205:CKB779206 CKB779222:CKB779223 CKB779225:CKB779228 CKB779243:CKB779244 CKB779255:CKB779258 CKB779316:CKB779318 CKB779325:CKB779328 CKB779330:CKB779334 CKB779336:CKB779342 CKB779344:CKB779347 CKB779357:CKB779358 CKB779366:CKB779372 CKB779374:CKB779377 CKB779379:CKB779382 CKB844704:CKB844707 CKB844716:CKB844717 CKB844721:CKB844722 CKB844741:CKB844742 CKB844758:CKB844759 CKB844761:CKB844764 CKB844779:CKB844780 CKB844791:CKB844794 CKB844852:CKB844854 CKB844861:CKB844864 CKB844866:CKB844870 CKB844872:CKB844878 CKB844880:CKB844883 CKB844893:CKB844894 CKB844902:CKB844908 CKB844910:CKB844913 CKB844915:CKB844918 CKB910240:CKB910243 CKB910252:CKB910253 CKB910257:CKB910258 CKB910277:CKB910278 CKB910294:CKB910295 CKB910297:CKB910300 CKB910315:CKB910316 CKB910327:CKB910330 CKB910388:CKB910390 CKB910397:CKB910400 CKB910402:CKB910406 CKB910408:CKB910414 CKB910416:CKB910419 CKB910429:CKB910430 CKB910438:CKB910444 CKB910446:CKB910449 CKB910451:CKB910454 CKB975776:CKB975779 CKB975788:CKB975789 CKB975793:CKB975794 CKB975813:CKB975814 CKB975830:CKB975831 CKB975833:CKB975836 CKB975851:CKB975852 CKB975863:CKB975866 CKB975924:CKB975926 CKB975933:CKB975936 CKB975938:CKB975942 CKB975944:CKB975950 CKB975952:CKB975955 CKB975965:CKB975966 CKB975974:CKB975980 CKB975982:CKB975985 CKB975987:CKB975990 CTX1144:CTX1147 CTX1156:CTX1157 CTX1161:CTX1162 CTX1181:CTX1182 CTX1198:CTX1199 CTX1201:CTX1204 CTX1219:CTX1220 CTX1231:CTX1234 CTX1292:CTX1294 CTX1301:CTX1304 CTX1306:CTX1310 CTX1312:CTX1318 CTX1320:CTX1323 CTX1333:CTX1334 CTX1342:CTX1348 CTX1350:CTX1353 CTX1355:CTX1358 CTX58272:CTX58275 CTX58284:CTX58285 CTX58289:CTX58290 CTX58309:CTX58310 CTX58326:CTX58327 CTX58329:CTX58332 CTX58347:CTX58348 CTX58359:CTX58362 CTX58420:CTX58422 CTX58429:CTX58432 CTX58434:CTX58438 CTX58440:CTX58446 CTX58448:CTX58451 CTX58461:CTX58462 CTX58470:CTX58476 CTX58478:CTX58481 CTX58483:CTX58486 CTX123808:CTX123811 CTX123820:CTX123821 CTX123825:CTX123826 CTX123845:CTX123846 CTX123862:CTX123863 CTX123865:CTX123868 CTX123883:CTX123884 CTX123895:CTX123898 CTX123956:CTX123958 CTX123965:CTX123968 CTX123970:CTX123974 CTX123976:CTX123982 CTX123984:CTX123987 CTX123997:CTX123998 CTX124006:CTX124012 CTX124014:CTX124017 CTX124019:CTX124022 CTX189344:CTX189347 CTX189356:CTX189357 CTX189361:CTX189362 CTX189381:CTX189382 CTX189398:CTX189399 CTX189401:CTX189404 CTX189419:CTX189420 CTX189431:CTX189434 CTX189492:CTX189494 CTX189501:CTX189504 CTX189506:CTX189510 CTX189512:CTX189518 CTX189520:CTX189523 CTX189533:CTX189534 CTX189542:CTX189548 CTX189550:CTX189553 CTX189555:CTX189558 CTX254880:CTX254883 CTX254892:CTX254893 CTX254897:CTX254898 CTX254917:CTX254918 CTX254934:CTX254935 CTX254937:CTX254940 CTX254955:CTX254956 CTX254967:CTX254970 CTX255028:CTX255030 CTX255037:CTX255040 CTX255042:CTX255046 CTX255048:CTX255054 CTX255056:CTX255059 CTX255069:CTX255070 CTX255078:CTX255084 CTX255086:CTX255089 CTX255091:CTX255094 CTX320416:CTX320419 CTX320428:CTX320429 CTX320433:CTX320434 CTX320453:CTX320454 CTX320470:CTX320471 CTX320473:CTX320476 CTX320491:CTX320492 CTX320503:CTX320506 CTX320564:CTX320566 CTX320573:CTX320576 CTX320578:CTX320582 CTX320584:CTX320590 CTX320592:CTX320595 CTX320605:CTX320606 CTX320614:CTX320620 CTX320622:CTX320625 CTX320627:CTX320630 CTX385952:CTX385955 CTX385964:CTX385965 CTX385969:CTX385970 CTX385989:CTX385990 CTX386006:CTX386007 CTX386009:CTX386012 CTX386027:CTX386028 CTX386039:CTX386042 CTX386100:CTX386102 CTX386109:CTX386112 CTX386114:CTX386118 CTX386120:CTX386126 CTX386128:CTX386131 CTX386141:CTX386142 CTX386150:CTX386156 CTX386158:CTX386161 CTX386163:CTX386166 CTX451488:CTX451491 CTX451500:CTX451501 CTX451505:CTX451506 CTX451525:CTX451526 CTX451542:CTX451543 CTX451545:CTX451548 CTX451563:CTX451564 CTX451575:CTX451578 CTX451636:CTX451638 CTX451645:CTX451648 CTX451650:CTX451654 CTX451656:CTX451662 CTX451664:CTX451667 CTX451677:CTX451678 CTX451686:CTX451692 CTX451694:CTX451697 CTX451699:CTX451702 CTX517024:CTX517027 CTX517036:CTX517037 CTX517041:CTX517042 CTX517061:CTX517062 CTX517078:CTX517079 CTX517081:CTX517084 CTX517099:CTX517100 CTX517111:CTX517114 CTX517172:CTX517174 CTX517181:CTX517184 CTX517186:CTX517190 CTX517192:CTX517198 CTX517200:CTX517203 CTX517213:CTX517214 CTX517222:CTX517228 CTX517230:CTX517233 CTX517235:CTX517238 CTX582560:CTX582563 CTX582572:CTX582573 CTX582577:CTX582578 CTX582597:CTX582598 CTX582614:CTX582615 CTX582617:CTX582620 CTX582635:CTX582636 CTX582647:CTX582650 CTX582708:CTX582710 CTX582717:CTX582720 CTX582722:CTX582726 CTX582728:CTX582734 CTX582736:CTX582739 CTX582749:CTX582750 CTX582758:CTX582764 CTX582766:CTX582769 CTX582771:CTX582774 CTX648096:CTX648099 CTX648108:CTX648109 CTX648113:CTX648114 CTX648133:CTX648134 CTX648150:CTX648151 CTX648153:CTX648156 CTX648171:CTX648172 CTX648183:CTX648186 CTX648244:CTX648246 CTX648253:CTX648256 CTX648258:CTX648262 CTX648264:CTX648270 CTX648272:CTX648275 CTX648285:CTX648286 CTX648294:CTX648300 CTX648302:CTX648305 CTX648307:CTX648310 CTX713632:CTX713635 CTX713644:CTX713645 CTX713649:CTX713650 CTX713669:CTX713670 CTX713686:CTX713687 CTX713689:CTX713692 CTX713707:CTX713708 CTX713719:CTX713722 CTX713780:CTX713782 CTX713789:CTX713792 CTX713794:CTX713798 CTX713800:CTX713806 CTX713808:CTX713811 CTX713821:CTX713822 CTX713830:CTX713836 CTX713838:CTX713841 CTX713843:CTX713846 CTX779168:CTX779171 CTX779180:CTX779181 CTX779185:CTX779186 CTX779205:CTX779206 CTX779222:CTX779223 CTX779225:CTX779228 CTX779243:CTX779244 CTX779255:CTX779258 CTX779316:CTX779318 CTX779325:CTX779328 CTX779330:CTX779334 CTX779336:CTX779342 CTX779344:CTX779347 CTX779357:CTX779358 CTX779366:CTX779372 CTX779374:CTX779377 CTX779379:CTX779382 CTX844704:CTX844707 CTX844716:CTX844717 CTX844721:CTX844722 CTX844741:CTX844742 CTX844758:CTX844759 CTX844761:CTX844764 CTX844779:CTX844780 CTX844791:CTX844794 CTX844852:CTX844854 CTX844861:CTX844864 CTX844866:CTX844870 CTX844872:CTX844878 CTX844880:CTX844883 CTX844893:CTX844894 CTX844902:CTX844908 CTX844910:CTX844913 CTX844915:CTX844918 CTX910240:CTX910243 CTX910252:CTX910253 CTX910257:CTX910258 CTX910277:CTX910278 CTX910294:CTX910295 CTX910297:CTX910300 CTX910315:CTX910316 CTX910327:CTX910330 CTX910388:CTX910390 CTX910397:CTX910400 CTX910402:CTX910406 CTX910408:CTX910414 CTX910416:CTX910419 CTX910429:CTX910430 CTX910438:CTX910444 CTX910446:CTX910449 CTX910451:CTX910454 CTX975776:CTX975779 CTX975788:CTX975789 CTX975793:CTX975794 CTX975813:CTX975814 CTX975830:CTX975831 CTX975833:CTX975836 CTX975851:CTX975852 CTX975863:CTX975866 CTX975924:CTX975926 CTX975933:CTX975936 CTX975938:CTX975942 CTX975944:CTX975950 CTX975952:CTX975955 CTX975965:CTX975966 CTX975974:CTX975980 CTX975982:CTX975985 CTX975987:CTX975990 DDT1144:DDT1147 DDT1156:DDT1157 DDT1161:DDT1162 DDT1181:DDT1182 DDT1198:DDT1199 DDT1201:DDT1204 DDT1219:DDT1220 DDT1231:DDT1234 DDT1292:DDT1294 DDT1301:DDT1304 DDT1306:DDT1310 DDT1312:DDT1318 DDT1320:DDT1323 DDT1333:DDT1334 DDT1342:DDT1348 DDT1350:DDT1353 DDT1355:DDT1358 DDT58272:DDT58275 DDT58284:DDT58285 DDT58289:DDT58290 DDT58309:DDT58310 DDT58326:DDT58327 DDT58329:DDT58332 DDT58347:DDT58348 DDT58359:DDT58362 DDT58420:DDT58422 DDT58429:DDT58432 DDT58434:DDT58438 DDT58440:DDT58446 DDT58448:DDT58451 DDT58461:DDT58462 DDT58470:DDT58476 DDT58478:DDT58481 DDT58483:DDT58486 DDT123808:DDT123811 DDT123820:DDT123821 DDT123825:DDT123826 DDT123845:DDT123846 DDT123862:DDT123863 DDT123865:DDT123868 DDT123883:DDT123884 DDT123895:DDT123898 DDT123956:DDT123958 DDT123965:DDT123968 DDT123970:DDT123974 DDT123976:DDT123982 DDT123984:DDT123987 DDT123997:DDT123998 DDT124006:DDT124012 DDT124014:DDT124017 DDT124019:DDT124022 DDT189344:DDT189347 DDT189356:DDT189357 DDT189361:DDT189362 DDT189381:DDT189382 DDT189398:DDT189399 DDT189401:DDT189404 DDT189419:DDT189420 DDT189431:DDT189434 DDT189492:DDT189494 DDT189501:DDT189504 DDT189506:DDT189510 DDT189512:DDT189518 DDT189520:DDT189523 DDT189533:DDT189534 DDT189542:DDT189548 DDT189550:DDT189553 DDT189555:DDT189558 DDT254880:DDT254883 DDT254892:DDT254893 DDT254897:DDT254898 DDT254917:DDT254918 DDT254934:DDT254935 DDT254937:DDT254940 DDT254955:DDT254956 DDT254967:DDT254970 DDT255028:DDT255030 DDT255037:DDT255040 DDT255042:DDT255046 DDT255048:DDT255054 DDT255056:DDT255059 DDT255069:DDT255070 DDT255078:DDT255084 DDT255086:DDT255089 DDT255091:DDT255094 DDT320416:DDT320419 DDT320428:DDT320429 DDT320433:DDT320434 DDT320453:DDT320454 DDT320470:DDT320471 DDT320473:DDT320476 DDT320491:DDT320492 DDT320503:DDT320506 DDT320564:DDT320566 DDT320573:DDT320576 DDT320578:DDT320582 DDT320584:DDT320590 DDT320592:DDT320595 DDT320605:DDT320606 DDT320614:DDT320620 DDT320622:DDT320625 DDT320627:DDT320630 DDT385952:DDT385955 DDT385964:DDT385965 DDT385969:DDT385970 DDT385989:DDT385990 DDT386006:DDT386007 DDT386009:DDT386012 DDT386027:DDT386028 DDT386039:DDT386042 DDT386100:DDT386102 DDT386109:DDT386112 DDT386114:DDT386118 DDT386120:DDT386126 DDT386128:DDT386131 DDT386141:DDT386142 DDT386150:DDT386156 DDT386158:DDT386161 DDT386163:DDT386166 DDT451488:DDT451491 DDT451500:DDT451501 DDT451505:DDT451506 DDT451525:DDT451526 DDT451542:DDT451543 DDT451545:DDT451548 DDT451563:DDT451564 DDT451575:DDT451578 DDT451636:DDT451638 DDT451645:DDT451648 DDT451650:DDT451654 DDT451656:DDT451662 DDT451664:DDT451667 DDT451677:DDT451678 DDT451686:DDT451692 DDT451694:DDT451697 DDT451699:DDT451702 DDT517024:DDT517027 DDT517036:DDT517037 DDT517041:DDT517042 DDT517061:DDT517062 DDT517078:DDT517079 DDT517081:DDT517084 DDT517099:DDT517100 DDT517111:DDT517114 DDT517172:DDT517174 DDT517181:DDT517184 DDT517186:DDT517190 DDT517192:DDT517198 DDT517200:DDT517203 DDT517213:DDT517214 DDT517222:DDT517228 DDT517230:DDT517233 DDT517235:DDT517238 DDT582560:DDT582563 DDT582572:DDT582573 DDT582577:DDT582578 DDT582597:DDT582598 DDT582614:DDT582615 DDT582617:DDT582620 DDT582635:DDT582636 DDT582647:DDT582650 DDT582708:DDT582710 DDT582717:DDT582720 DDT582722:DDT582726 DDT582728:DDT582734 DDT582736:DDT582739 DDT582749:DDT582750 DDT582758:DDT582764 DDT582766:DDT582769 DDT582771:DDT582774 DDT648096:DDT648099 DDT648108:DDT648109 DDT648113:DDT648114 DDT648133:DDT648134 DDT648150:DDT648151 DDT648153:DDT648156 DDT648171:DDT648172 DDT648183:DDT648186 DDT648244:DDT648246 DDT648253:DDT648256 DDT648258:DDT648262 DDT648264:DDT648270 DDT648272:DDT648275 DDT648285:DDT648286 DDT648294:DDT648300 DDT648302:DDT648305 DDT648307:DDT648310 DDT713632:DDT713635 DDT713644:DDT713645 DDT713649:DDT713650 DDT713669:DDT713670 DDT713686:DDT713687 DDT713689:DDT713692 DDT713707:DDT713708 DDT713719:DDT713722 DDT713780:DDT713782 DDT713789:DDT713792 DDT713794:DDT713798 DDT713800:DDT713806 DDT713808:DDT713811 DDT713821:DDT713822 DDT713830:DDT713836 DDT713838:DDT713841 DDT713843:DDT713846 DDT779168:DDT779171 DDT779180:DDT779181 DDT779185:DDT779186 DDT779205:DDT779206 DDT779222:DDT779223 DDT779225:DDT779228 DDT779243:DDT779244 DDT779255:DDT779258 DDT779316:DDT779318 DDT779325:DDT779328 DDT779330:DDT779334 DDT779336:DDT779342 DDT779344:DDT779347 DDT779357:DDT779358 DDT779366:DDT779372 DDT779374:DDT779377 DDT779379:DDT779382 DDT844704:DDT844707 DDT844716:DDT844717 DDT844721:DDT844722 DDT844741:DDT844742 DDT844758:DDT844759 DDT844761:DDT844764 DDT844779:DDT844780 DDT844791:DDT844794 DDT844852:DDT844854 DDT844861:DDT844864 DDT844866:DDT844870 DDT844872:DDT844878 DDT844880:DDT844883 DDT844893:DDT844894 DDT844902:DDT844908 DDT844910:DDT844913 DDT844915:DDT844918 DDT910240:DDT910243 DDT910252:DDT910253 DDT910257:DDT910258 DDT910277:DDT910278 DDT910294:DDT910295 DDT910297:DDT910300 DDT910315:DDT910316 DDT910327:DDT910330 DDT910388:DDT910390 DDT910397:DDT910400 DDT910402:DDT910406 DDT910408:DDT910414 DDT910416:DDT910419 DDT910429:DDT910430 DDT910438:DDT910444 DDT910446:DDT910449 DDT910451:DDT910454 DDT975776:DDT975779 DDT975788:DDT975789 DDT975793:DDT975794 DDT975813:DDT975814 DDT975830:DDT975831 DDT975833:DDT975836 DDT975851:DDT975852 DDT975863:DDT975866 DDT975924:DDT975926 DDT975933:DDT975936 DDT975938:DDT975942 DDT975944:DDT975950 DDT975952:DDT975955 DDT975965:DDT975966 DDT975974:DDT975980 DDT975982:DDT975985 DDT975987:DDT975990 DNP1144:DNP1147 DNP1156:DNP1157 DNP1161:DNP1162 DNP1181:DNP1182 DNP1198:DNP1199 DNP1201:DNP1204 DNP1219:DNP1220 DNP1231:DNP1234 DNP1292:DNP1294 DNP1301:DNP1304 DNP1306:DNP1310 DNP1312:DNP1318 DNP1320:DNP1323 DNP1333:DNP1334 DNP1342:DNP1348 DNP1350:DNP1353 DNP1355:DNP1358 DNP58272:DNP58275 DNP58284:DNP58285 DNP58289:DNP58290 DNP58309:DNP58310 DNP58326:DNP58327 DNP58329:DNP58332 DNP58347:DNP58348 DNP58359:DNP58362 DNP58420:DNP58422 DNP58429:DNP58432 DNP58434:DNP58438 DNP58440:DNP58446 DNP58448:DNP58451 DNP58461:DNP58462 DNP58470:DNP58476 DNP58478:DNP58481 DNP58483:DNP58486 DNP123808:DNP123811 DNP123820:DNP123821 DNP123825:DNP123826 DNP123845:DNP123846 DNP123862:DNP123863 DNP123865:DNP123868 DNP123883:DNP123884 DNP123895:DNP123898 DNP123956:DNP123958 DNP123965:DNP123968 DNP123970:DNP123974 DNP123976:DNP123982 DNP123984:DNP123987 DNP123997:DNP123998 DNP124006:DNP124012 DNP124014:DNP124017 DNP124019:DNP124022 DNP189344:DNP189347 DNP189356:DNP189357 DNP189361:DNP189362 DNP189381:DNP189382 DNP189398:DNP189399 DNP189401:DNP189404 DNP189419:DNP189420 DNP189431:DNP189434 DNP189492:DNP189494 DNP189501:DNP189504 DNP189506:DNP189510 DNP189512:DNP189518 DNP189520:DNP189523 DNP189533:DNP189534 DNP189542:DNP189548 DNP189550:DNP189553 DNP189555:DNP189558 DNP254880:DNP254883 DNP254892:DNP254893 DNP254897:DNP254898 DNP254917:DNP254918 DNP254934:DNP254935 DNP254937:DNP254940 DNP254955:DNP254956 DNP254967:DNP254970 DNP255028:DNP255030 DNP255037:DNP255040 DNP255042:DNP255046 DNP255048:DNP255054 DNP255056:DNP255059 DNP255069:DNP255070 DNP255078:DNP255084 DNP255086:DNP255089 DNP255091:DNP255094 DNP320416:DNP320419 DNP320428:DNP320429 DNP320433:DNP320434 DNP320453:DNP320454 DNP320470:DNP320471 DNP320473:DNP320476 DNP320491:DNP320492 DNP320503:DNP320506 DNP320564:DNP320566 DNP320573:DNP320576 DNP320578:DNP320582 DNP320584:DNP320590 DNP320592:DNP320595 DNP320605:DNP320606 DNP320614:DNP320620 DNP320622:DNP320625 DNP320627:DNP320630 DNP385952:DNP385955 DNP385964:DNP385965 DNP385969:DNP385970 DNP385989:DNP385990 DNP386006:DNP386007 DNP386009:DNP386012 DNP386027:DNP386028 DNP386039:DNP386042 DNP386100:DNP386102 DNP386109:DNP386112 DNP386114:DNP386118 DNP386120:DNP386126 DNP386128:DNP386131 DNP386141:DNP386142 DNP386150:DNP386156 DNP386158:DNP386161 DNP386163:DNP386166 DNP451488:DNP451491 DNP451500:DNP451501 DNP451505:DNP451506 DNP451525:DNP451526 DNP451542:DNP451543 DNP451545:DNP451548 DNP451563:DNP451564 DNP451575:DNP451578 DNP451636:DNP451638 DNP451645:DNP451648 DNP451650:DNP451654 DNP451656:DNP451662 DNP451664:DNP451667 DNP451677:DNP451678 DNP451686:DNP451692 DNP451694:DNP451697 DNP451699:DNP451702 DNP517024:DNP517027 DNP517036:DNP517037 DNP517041:DNP517042 DNP517061:DNP517062 DNP517078:DNP517079 DNP517081:DNP517084 DNP517099:DNP517100 DNP517111:DNP517114 DNP517172:DNP517174 DNP517181:DNP517184 DNP517186:DNP517190 DNP517192:DNP517198 DNP517200:DNP517203 DNP517213:DNP517214 DNP517222:DNP517228 DNP517230:DNP517233 DNP517235:DNP517238 DNP582560:DNP582563 DNP582572:DNP582573 DNP582577:DNP582578 DNP582597:DNP582598 DNP582614:DNP582615 DNP582617:DNP582620 DNP582635:DNP582636 DNP582647:DNP582650 DNP582708:DNP582710 DNP582717:DNP582720 DNP582722:DNP582726 DNP582728:DNP582734 DNP582736:DNP582739 DNP582749:DNP582750 DNP582758:DNP582764 DNP582766:DNP582769 DNP582771:DNP582774 DNP648096:DNP648099 DNP648108:DNP648109 DNP648113:DNP648114 DNP648133:DNP648134 DNP648150:DNP648151 DNP648153:DNP648156 DNP648171:DNP648172 DNP648183:DNP648186 DNP648244:DNP648246 DNP648253:DNP648256 DNP648258:DNP648262 DNP648264:DNP648270 DNP648272:DNP648275 DNP648285:DNP648286 DNP648294:DNP648300 DNP648302:DNP648305 DNP648307:DNP648310 DNP713632:DNP713635 DNP713644:DNP713645 DNP713649:DNP713650 DNP713669:DNP713670 DNP713686:DNP713687 DNP713689:DNP713692 DNP713707:DNP713708 DNP713719:DNP713722 DNP713780:DNP713782 DNP713789:DNP713792 DNP713794:DNP713798 DNP713800:DNP713806 DNP713808:DNP713811 DNP713821:DNP713822 DNP713830:DNP713836 DNP713838:DNP713841 DNP713843:DNP713846 DNP779168:DNP779171 DNP779180:DNP779181 DNP779185:DNP779186 DNP779205:DNP779206 DNP779222:DNP779223 DNP779225:DNP779228 DNP779243:DNP779244 DNP779255:DNP779258 DNP779316:DNP779318 DNP779325:DNP779328 DNP779330:DNP779334 DNP779336:DNP779342 DNP779344:DNP779347 DNP779357:DNP779358 DNP779366:DNP779372 DNP779374:DNP779377 DNP779379:DNP779382 DNP844704:DNP844707 DNP844716:DNP844717 DNP844721:DNP844722 DNP844741:DNP844742 DNP844758:DNP844759 DNP844761:DNP844764 DNP844779:DNP844780 DNP844791:DNP844794 DNP844852:DNP844854 DNP844861:DNP844864 DNP844866:DNP844870 DNP844872:DNP844878 DNP844880:DNP844883 DNP844893:DNP844894 DNP844902:DNP844908 DNP844910:DNP844913 DNP844915:DNP844918 DNP910240:DNP910243 DNP910252:DNP910253 DNP910257:DNP910258 DNP910277:DNP910278 DNP910294:DNP910295 DNP910297:DNP910300 DNP910315:DNP910316 DNP910327:DNP910330 DNP910388:DNP910390 DNP910397:DNP910400 DNP910402:DNP910406 DNP910408:DNP910414 DNP910416:DNP910419 DNP910429:DNP910430 DNP910438:DNP910444 DNP910446:DNP910449 DNP910451:DNP910454 DNP975776:DNP975779 DNP975788:DNP975789 DNP975793:DNP975794 DNP975813:DNP975814 DNP975830:DNP975831 DNP975833:DNP975836 DNP975851:DNP975852 DNP975863:DNP975866 DNP975924:DNP975926 DNP975933:DNP975936 DNP975938:DNP975942 DNP975944:DNP975950 DNP975952:DNP975955 DNP975965:DNP975966 DNP975974:DNP975980 DNP975982:DNP975985 DNP975987:DNP975990 DXL1144:DXL1147 DXL1156:DXL1157 DXL1161:DXL1162 DXL1181:DXL1182 DXL1198:DXL1199 DXL1201:DXL1204 DXL1219:DXL1220 DXL1231:DXL1234 DXL1292:DXL1294 DXL1301:DXL1304 DXL1306:DXL1310 DXL1312:DXL1318 DXL1320:DXL1323 DXL1333:DXL1334 DXL1342:DXL1348 DXL1350:DXL1353 DXL1355:DXL1358 DXL58272:DXL58275 DXL58284:DXL58285 DXL58289:DXL58290 DXL58309:DXL58310 DXL58326:DXL58327 DXL58329:DXL58332 DXL58347:DXL58348 DXL58359:DXL58362 DXL58420:DXL58422 DXL58429:DXL58432 DXL58434:DXL58438 DXL58440:DXL58446 DXL58448:DXL58451 DXL58461:DXL58462 DXL58470:DXL58476 DXL58478:DXL58481 DXL58483:DXL58486 DXL123808:DXL123811 DXL123820:DXL123821 DXL123825:DXL123826 DXL123845:DXL123846 DXL123862:DXL123863 DXL123865:DXL123868 DXL123883:DXL123884 DXL123895:DXL123898 DXL123956:DXL123958 DXL123965:DXL123968 DXL123970:DXL123974 DXL123976:DXL123982 DXL123984:DXL123987 DXL123997:DXL123998 DXL124006:DXL124012 DXL124014:DXL124017 DXL124019:DXL124022 DXL189344:DXL189347 DXL189356:DXL189357 DXL189361:DXL189362 DXL189381:DXL189382 DXL189398:DXL189399 DXL189401:DXL189404 DXL189419:DXL189420 DXL189431:DXL189434 DXL189492:DXL189494 DXL189501:DXL189504 DXL189506:DXL189510 DXL189512:DXL189518 DXL189520:DXL189523 DXL189533:DXL189534 DXL189542:DXL189548 DXL189550:DXL189553 DXL189555:DXL189558 DXL254880:DXL254883 DXL254892:DXL254893 DXL254897:DXL254898 DXL254917:DXL254918 DXL254934:DXL254935 DXL254937:DXL254940 DXL254955:DXL254956 DXL254967:DXL254970 DXL255028:DXL255030 DXL255037:DXL255040 DXL255042:DXL255046 DXL255048:DXL255054 DXL255056:DXL255059 DXL255069:DXL255070 DXL255078:DXL255084 DXL255086:DXL255089 DXL255091:DXL255094 DXL320416:DXL320419 DXL320428:DXL320429 DXL320433:DXL320434 DXL320453:DXL320454 DXL320470:DXL320471 DXL320473:DXL320476 DXL320491:DXL320492 DXL320503:DXL320506 DXL320564:DXL320566 DXL320573:DXL320576 DXL320578:DXL320582 DXL320584:DXL320590 DXL320592:DXL320595 DXL320605:DXL320606 DXL320614:DXL320620 DXL320622:DXL320625 DXL320627:DXL320630 DXL385952:DXL385955 DXL385964:DXL385965 DXL385969:DXL385970 DXL385989:DXL385990 DXL386006:DXL386007 DXL386009:DXL386012 DXL386027:DXL386028 DXL386039:DXL386042 DXL386100:DXL386102 DXL386109:DXL386112 DXL386114:DXL386118 DXL386120:DXL386126 DXL386128:DXL386131 DXL386141:DXL386142 DXL386150:DXL386156 DXL386158:DXL386161 DXL386163:DXL386166 DXL451488:DXL451491 DXL451500:DXL451501 DXL451505:DXL451506 DXL451525:DXL451526 DXL451542:DXL451543 DXL451545:DXL451548 DXL451563:DXL451564 DXL451575:DXL451578 DXL451636:DXL451638 DXL451645:DXL451648 DXL451650:DXL451654 DXL451656:DXL451662 DXL451664:DXL451667 DXL451677:DXL451678 DXL451686:DXL451692 DXL451694:DXL451697 DXL451699:DXL451702 DXL517024:DXL517027 DXL517036:DXL517037 DXL517041:DXL517042 DXL517061:DXL517062 DXL517078:DXL517079 DXL517081:DXL517084 DXL517099:DXL517100 DXL517111:DXL517114 DXL517172:DXL517174 DXL517181:DXL517184 DXL517186:DXL517190 DXL517192:DXL517198 DXL517200:DXL517203 DXL517213:DXL517214 DXL517222:DXL517228 DXL517230:DXL517233 DXL517235:DXL517238 DXL582560:DXL582563 DXL582572:DXL582573 DXL582577:DXL582578 DXL582597:DXL582598 DXL582614:DXL582615 DXL582617:DXL582620 DXL582635:DXL582636 DXL582647:DXL582650 DXL582708:DXL582710 DXL582717:DXL582720 DXL582722:DXL582726 DXL582728:DXL582734 DXL582736:DXL582739 DXL582749:DXL582750 DXL582758:DXL582764 DXL582766:DXL582769 DXL582771:DXL582774 DXL648096:DXL648099 DXL648108:DXL648109 DXL648113:DXL648114 DXL648133:DXL648134 DXL648150:DXL648151 DXL648153:DXL648156 DXL648171:DXL648172 DXL648183:DXL648186 DXL648244:DXL648246 DXL648253:DXL648256 DXL648258:DXL648262 DXL648264:DXL648270 DXL648272:DXL648275 DXL648285:DXL648286 DXL648294:DXL648300 DXL648302:DXL648305 DXL648307:DXL648310 DXL713632:DXL713635 DXL713644:DXL713645 DXL713649:DXL713650 DXL713669:DXL713670 DXL713686:DXL713687 DXL713689:DXL713692 DXL713707:DXL713708 DXL713719:DXL713722 DXL713780:DXL713782 DXL713789:DXL713792 DXL713794:DXL713798 DXL713800:DXL713806 DXL713808:DXL713811 DXL713821:DXL713822 DXL713830:DXL713836 DXL713838:DXL713841 DXL713843:DXL713846 DXL779168:DXL779171 DXL779180:DXL779181 DXL779185:DXL779186 DXL779205:DXL779206 DXL779222:DXL779223 DXL779225:DXL779228 DXL779243:DXL779244 DXL779255:DXL779258 DXL779316:DXL779318 DXL779325:DXL779328 DXL779330:DXL779334 DXL779336:DXL779342 DXL779344:DXL779347 DXL779357:DXL779358 DXL779366:DXL779372 DXL779374:DXL779377 DXL779379:DXL779382 DXL844704:DXL844707 DXL844716:DXL844717 DXL844721:DXL844722 DXL844741:DXL844742 DXL844758:DXL844759 DXL844761:DXL844764 DXL844779:DXL844780 DXL844791:DXL844794 DXL844852:DXL844854 DXL844861:DXL844864 DXL844866:DXL844870 DXL844872:DXL844878 DXL844880:DXL844883 DXL844893:DXL844894 DXL844902:DXL844908 DXL844910:DXL844913 DXL844915:DXL844918 DXL910240:DXL910243 DXL910252:DXL910253 DXL910257:DXL910258 DXL910277:DXL910278 DXL910294:DXL910295 DXL910297:DXL910300 DXL910315:DXL910316 DXL910327:DXL910330 DXL910388:DXL910390 DXL910397:DXL910400 DXL910402:DXL910406 DXL910408:DXL910414 DXL910416:DXL910419 DXL910429:DXL910430 DXL910438:DXL910444 DXL910446:DXL910449 DXL910451:DXL910454 DXL975776:DXL975779 DXL975788:DXL975789 DXL975793:DXL975794 DXL975813:DXL975814 DXL975830:DXL975831 DXL975833:DXL975836 DXL975851:DXL975852 DXL975863:DXL975866 DXL975924:DXL975926 DXL975933:DXL975936 DXL975938:DXL975942 DXL975944:DXL975950 DXL975952:DXL975955 DXL975965:DXL975966 DXL975974:DXL975980 DXL975982:DXL975985 DXL975987:DXL975990 EHH1144:EHH1147 EHH1156:EHH1157 EHH1161:EHH1162 EHH1181:EHH1182 EHH1198:EHH1199 EHH1201:EHH1204 EHH1219:EHH1220 EHH1231:EHH1234 EHH1292:EHH1294 EHH1301:EHH1304 EHH1306:EHH1310 EHH1312:EHH1318 EHH1320:EHH1323 EHH1333:EHH1334 EHH1342:EHH1348 EHH1350:EHH1353 EHH1355:EHH1358 EHH58272:EHH58275 EHH58284:EHH58285 EHH58289:EHH58290 EHH58309:EHH58310 EHH58326:EHH58327 EHH58329:EHH58332 EHH58347:EHH58348 EHH58359:EHH58362 EHH58420:EHH58422 EHH58429:EHH58432 EHH58434:EHH58438 EHH58440:EHH58446 EHH58448:EHH58451 EHH58461:EHH58462 EHH58470:EHH58476 EHH58478:EHH58481 EHH58483:EHH58486 EHH123808:EHH123811 EHH123820:EHH123821 EHH123825:EHH123826 EHH123845:EHH123846 EHH123862:EHH123863 EHH123865:EHH123868 EHH123883:EHH123884 EHH123895:EHH123898 EHH123956:EHH123958 EHH123965:EHH123968 EHH123970:EHH123974 EHH123976:EHH123982 EHH123984:EHH123987 EHH123997:EHH123998 EHH124006:EHH124012 EHH124014:EHH124017 EHH124019:EHH124022 EHH189344:EHH189347 EHH189356:EHH189357 EHH189361:EHH189362 EHH189381:EHH189382 EHH189398:EHH189399 EHH189401:EHH189404 EHH189419:EHH189420 EHH189431:EHH189434 EHH189492:EHH189494 EHH189501:EHH189504 EHH189506:EHH189510 EHH189512:EHH189518 EHH189520:EHH189523 EHH189533:EHH189534 EHH189542:EHH189548 EHH189550:EHH189553 EHH189555:EHH189558 EHH254880:EHH254883 EHH254892:EHH254893 EHH254897:EHH254898 EHH254917:EHH254918 EHH254934:EHH254935 EHH254937:EHH254940 EHH254955:EHH254956 EHH254967:EHH254970 EHH255028:EHH255030 EHH255037:EHH255040 EHH255042:EHH255046 EHH255048:EHH255054 EHH255056:EHH255059 EHH255069:EHH255070 EHH255078:EHH255084 EHH255086:EHH255089 EHH255091:EHH255094 EHH320416:EHH320419 EHH320428:EHH320429 EHH320433:EHH320434 EHH320453:EHH320454 EHH320470:EHH320471 EHH320473:EHH320476 EHH320491:EHH320492 EHH320503:EHH320506 EHH320564:EHH320566 EHH320573:EHH320576 EHH320578:EHH320582 EHH320584:EHH320590 EHH320592:EHH320595 EHH320605:EHH320606 EHH320614:EHH320620 EHH320622:EHH320625 EHH320627:EHH320630 EHH385952:EHH385955 EHH385964:EHH385965 EHH385969:EHH385970 EHH385989:EHH385990 EHH386006:EHH386007 EHH386009:EHH386012 EHH386027:EHH386028 EHH386039:EHH386042 EHH386100:EHH386102 EHH386109:EHH386112 EHH386114:EHH386118 EHH386120:EHH386126 EHH386128:EHH386131 EHH386141:EHH386142 EHH386150:EHH386156 EHH386158:EHH386161 EHH386163:EHH386166 EHH451488:EHH451491 EHH451500:EHH451501 EHH451505:EHH451506 EHH451525:EHH451526 EHH451542:EHH451543 EHH451545:EHH451548 EHH451563:EHH451564 EHH451575:EHH451578 EHH451636:EHH451638 EHH451645:EHH451648 EHH451650:EHH451654 EHH451656:EHH451662 EHH451664:EHH451667 EHH451677:EHH451678 EHH451686:EHH451692 EHH451694:EHH451697 EHH451699:EHH451702 EHH517024:EHH517027 EHH517036:EHH517037 EHH517041:EHH517042 EHH517061:EHH517062 EHH517078:EHH517079 EHH517081:EHH517084 EHH517099:EHH517100 EHH517111:EHH517114 EHH517172:EHH517174 EHH517181:EHH517184 EHH517186:EHH517190 EHH517192:EHH517198 EHH517200:EHH517203 EHH517213:EHH517214 EHH517222:EHH517228 EHH517230:EHH517233 EHH517235:EHH517238 EHH582560:EHH582563 EHH582572:EHH582573 EHH582577:EHH582578 EHH582597:EHH582598 EHH582614:EHH582615 EHH582617:EHH582620 EHH582635:EHH582636 EHH582647:EHH582650 EHH582708:EHH582710 EHH582717:EHH582720 EHH582722:EHH582726 EHH582728:EHH582734 EHH582736:EHH582739 EHH582749:EHH582750 EHH582758:EHH582764 EHH582766:EHH582769 EHH582771:EHH582774 EHH648096:EHH648099 EHH648108:EHH648109 EHH648113:EHH648114 EHH648133:EHH648134 EHH648150:EHH648151 EHH648153:EHH648156 EHH648171:EHH648172 EHH648183:EHH648186 EHH648244:EHH648246 EHH648253:EHH648256 EHH648258:EHH648262 EHH648264:EHH648270 EHH648272:EHH648275 EHH648285:EHH648286 EHH648294:EHH648300 EHH648302:EHH648305 EHH648307:EHH648310 EHH713632:EHH713635 EHH713644:EHH713645 EHH713649:EHH713650 EHH713669:EHH713670 EHH713686:EHH713687 EHH713689:EHH713692 EHH713707:EHH713708 EHH713719:EHH713722 EHH713780:EHH713782 EHH713789:EHH713792 EHH713794:EHH713798 EHH713800:EHH713806 EHH713808:EHH713811 EHH713821:EHH713822 EHH713830:EHH713836 EHH713838:EHH713841 EHH713843:EHH713846 EHH779168:EHH779171 EHH779180:EHH779181 EHH779185:EHH779186 EHH779205:EHH779206 EHH779222:EHH779223 EHH779225:EHH779228 EHH779243:EHH779244 EHH779255:EHH779258 EHH779316:EHH779318 EHH779325:EHH779328 EHH779330:EHH779334 EHH779336:EHH779342 EHH779344:EHH779347 EHH779357:EHH779358 EHH779366:EHH779372 EHH779374:EHH779377 EHH779379:EHH779382 EHH844704:EHH844707 EHH844716:EHH844717 EHH844721:EHH844722 EHH844741:EHH844742 EHH844758:EHH844759 EHH844761:EHH844764 EHH844779:EHH844780 EHH844791:EHH844794 EHH844852:EHH844854 EHH844861:EHH844864 EHH844866:EHH844870 EHH844872:EHH844878 EHH844880:EHH844883 EHH844893:EHH844894 EHH844902:EHH844908 EHH844910:EHH844913 EHH844915:EHH844918 EHH910240:EHH910243 EHH910252:EHH910253 EHH910257:EHH910258 EHH910277:EHH910278 EHH910294:EHH910295 EHH910297:EHH910300 EHH910315:EHH910316 EHH910327:EHH910330 EHH910388:EHH910390 EHH910397:EHH910400 EHH910402:EHH910406 EHH910408:EHH910414 EHH910416:EHH910419 EHH910429:EHH910430 EHH910438:EHH910444 EHH910446:EHH910449 EHH910451:EHH910454 EHH975776:EHH975779 EHH975788:EHH975789 EHH975793:EHH975794 EHH975813:EHH975814 EHH975830:EHH975831 EHH975833:EHH975836 EHH975851:EHH975852 EHH975863:EHH975866 EHH975924:EHH975926 EHH975933:EHH975936 EHH975938:EHH975942 EHH975944:EHH975950 EHH975952:EHH975955 EHH975965:EHH975966 EHH975974:EHH975980 EHH975982:EHH975985 EHH975987:EHH975990 ERD1144:ERD1147 ERD1156:ERD1157 ERD1161:ERD1162 ERD1181:ERD1182 ERD1198:ERD1199 ERD1201:ERD1204 ERD1219:ERD1220 ERD1231:ERD1234 ERD1292:ERD1294 ERD1301:ERD1304 ERD1306:ERD1310 ERD1312:ERD1318 ERD1320:ERD1323 ERD1333:ERD1334 ERD1342:ERD1348 ERD1350:ERD1353 ERD1355:ERD1358 ERD58272:ERD58275 ERD58284:ERD58285 ERD58289:ERD58290 ERD58309:ERD58310 ERD58326:ERD58327 ERD58329:ERD58332 ERD58347:ERD58348 ERD58359:ERD58362 ERD58420:ERD58422 ERD58429:ERD58432 ERD58434:ERD58438 ERD58440:ERD58446 ERD58448:ERD58451 ERD58461:ERD58462 ERD58470:ERD58476 ERD58478:ERD58481 ERD58483:ERD58486 ERD123808:ERD123811 ERD123820:ERD123821 ERD123825:ERD123826 ERD123845:ERD123846 ERD123862:ERD123863 ERD123865:ERD123868 ERD123883:ERD123884 ERD123895:ERD123898 ERD123956:ERD123958 ERD123965:ERD123968 ERD123970:ERD123974 ERD123976:ERD123982 ERD123984:ERD123987 ERD123997:ERD123998 ERD124006:ERD124012 ERD124014:ERD124017 ERD124019:ERD124022 ERD189344:ERD189347 ERD189356:ERD189357 ERD189361:ERD189362 ERD189381:ERD189382 ERD189398:ERD189399 ERD189401:ERD189404 ERD189419:ERD189420 ERD189431:ERD189434 ERD189492:ERD189494 ERD189501:ERD189504 ERD189506:ERD189510 ERD189512:ERD189518 ERD189520:ERD189523 ERD189533:ERD189534 ERD189542:ERD189548 ERD189550:ERD189553 ERD189555:ERD189558 ERD254880:ERD254883 ERD254892:ERD254893 ERD254897:ERD254898 ERD254917:ERD254918 ERD254934:ERD254935 ERD254937:ERD254940 ERD254955:ERD254956 ERD254967:ERD254970 ERD255028:ERD255030 ERD255037:ERD255040 ERD255042:ERD255046 ERD255048:ERD255054 ERD255056:ERD255059 ERD255069:ERD255070 ERD255078:ERD255084 ERD255086:ERD255089 ERD255091:ERD255094 ERD320416:ERD320419 ERD320428:ERD320429 ERD320433:ERD320434 ERD320453:ERD320454 ERD320470:ERD320471 ERD320473:ERD320476 ERD320491:ERD320492 ERD320503:ERD320506 ERD320564:ERD320566 ERD320573:ERD320576 ERD320578:ERD320582 ERD320584:ERD320590 ERD320592:ERD320595 ERD320605:ERD320606 ERD320614:ERD320620 ERD320622:ERD320625 ERD320627:ERD320630 ERD385952:ERD385955 ERD385964:ERD385965 ERD385969:ERD385970 ERD385989:ERD385990 ERD386006:ERD386007 ERD386009:ERD386012 ERD386027:ERD386028 ERD386039:ERD386042 ERD386100:ERD386102 ERD386109:ERD386112 ERD386114:ERD386118 ERD386120:ERD386126 ERD386128:ERD386131 ERD386141:ERD386142 ERD386150:ERD386156 ERD386158:ERD386161 ERD386163:ERD386166 ERD451488:ERD451491 ERD451500:ERD451501 ERD451505:ERD451506 ERD451525:ERD451526 ERD451542:ERD451543 ERD451545:ERD451548 ERD451563:ERD451564 ERD451575:ERD451578 ERD451636:ERD451638 ERD451645:ERD451648 ERD451650:ERD451654 ERD451656:ERD451662 ERD451664:ERD451667 ERD451677:ERD451678 ERD451686:ERD451692 ERD451694:ERD451697 ERD451699:ERD451702 ERD517024:ERD517027 ERD517036:ERD517037 ERD517041:ERD517042 ERD517061:ERD517062 ERD517078:ERD517079 ERD517081:ERD517084 ERD517099:ERD517100 ERD517111:ERD517114 ERD517172:ERD517174 ERD517181:ERD517184 ERD517186:ERD517190 ERD517192:ERD517198 ERD517200:ERD517203 ERD517213:ERD517214 ERD517222:ERD517228 ERD517230:ERD517233 ERD517235:ERD517238 ERD582560:ERD582563 ERD582572:ERD582573 ERD582577:ERD582578 ERD582597:ERD582598 ERD582614:ERD582615 ERD582617:ERD582620 ERD582635:ERD582636 ERD582647:ERD582650 ERD582708:ERD582710 ERD582717:ERD582720 ERD582722:ERD582726 ERD582728:ERD582734 ERD582736:ERD582739 ERD582749:ERD582750 ERD582758:ERD582764 ERD582766:ERD582769 ERD582771:ERD582774 ERD648096:ERD648099 ERD648108:ERD648109 ERD648113:ERD648114 ERD648133:ERD648134 ERD648150:ERD648151 ERD648153:ERD648156 ERD648171:ERD648172 ERD648183:ERD648186 ERD648244:ERD648246 ERD648253:ERD648256 ERD648258:ERD648262 ERD648264:ERD648270 ERD648272:ERD648275 ERD648285:ERD648286 ERD648294:ERD648300 ERD648302:ERD648305 ERD648307:ERD648310 ERD713632:ERD713635 ERD713644:ERD713645 ERD713649:ERD713650 ERD713669:ERD713670 ERD713686:ERD713687 ERD713689:ERD713692 ERD713707:ERD713708 ERD713719:ERD713722 ERD713780:ERD713782 ERD713789:ERD713792 ERD713794:ERD713798 ERD713800:ERD713806 ERD713808:ERD713811 ERD713821:ERD713822 ERD713830:ERD713836 ERD713838:ERD713841 ERD713843:ERD713846 ERD779168:ERD779171 ERD779180:ERD779181 ERD779185:ERD779186 ERD779205:ERD779206 ERD779222:ERD779223 ERD779225:ERD779228 ERD779243:ERD779244 ERD779255:ERD779258 ERD779316:ERD779318 ERD779325:ERD779328 ERD779330:ERD779334 ERD779336:ERD779342 ERD779344:ERD779347 ERD779357:ERD779358 ERD779366:ERD779372 ERD779374:ERD779377 ERD779379:ERD779382 ERD844704:ERD844707 ERD844716:ERD844717 ERD844721:ERD844722 ERD844741:ERD844742 ERD844758:ERD844759 ERD844761:ERD844764 ERD844779:ERD844780 ERD844791:ERD844794 ERD844852:ERD844854 ERD844861:ERD844864 ERD844866:ERD844870 ERD844872:ERD844878 ERD844880:ERD844883 ERD844893:ERD844894 ERD844902:ERD844908 ERD844910:ERD844913 ERD844915:ERD844918 ERD910240:ERD910243 ERD910252:ERD910253 ERD910257:ERD910258 ERD910277:ERD910278 ERD910294:ERD910295 ERD910297:ERD910300 ERD910315:ERD910316 ERD910327:ERD910330 ERD910388:ERD910390 ERD910397:ERD910400 ERD910402:ERD910406 ERD910408:ERD910414 ERD910416:ERD910419 ERD910429:ERD910430 ERD910438:ERD910444 ERD910446:ERD910449 ERD910451:ERD910454 ERD975776:ERD975779 ERD975788:ERD975789 ERD975793:ERD975794 ERD975813:ERD975814 ERD975830:ERD975831 ERD975833:ERD975836 ERD975851:ERD975852 ERD975863:ERD975866 ERD975924:ERD975926 ERD975933:ERD975936 ERD975938:ERD975942 ERD975944:ERD975950 ERD975952:ERD975955 ERD975965:ERD975966 ERD975974:ERD975980 ERD975982:ERD975985 ERD975987:ERD975990 FAZ1144:FAZ1147 FAZ1156:FAZ1157 FAZ1161:FAZ1162 FAZ1181:FAZ1182 FAZ1198:FAZ1199 FAZ1201:FAZ1204 FAZ1219:FAZ1220 FAZ1231:FAZ1234 FAZ1292:FAZ1294 FAZ1301:FAZ1304 FAZ1306:FAZ1310 FAZ1312:FAZ1318 FAZ1320:FAZ1323 FAZ1333:FAZ1334 FAZ1342:FAZ1348 FAZ1350:FAZ1353 FAZ1355:FAZ1358 FAZ58272:FAZ58275 FAZ58284:FAZ58285 FAZ58289:FAZ58290 FAZ58309:FAZ58310 FAZ58326:FAZ58327 FAZ58329:FAZ58332 FAZ58347:FAZ58348 FAZ58359:FAZ58362 FAZ58420:FAZ58422 FAZ58429:FAZ58432 FAZ58434:FAZ58438 FAZ58440:FAZ58446 FAZ58448:FAZ58451 FAZ58461:FAZ58462 FAZ58470:FAZ58476 FAZ58478:FAZ58481 FAZ58483:FAZ58486 FAZ123808:FAZ123811 FAZ123820:FAZ123821 FAZ123825:FAZ123826 FAZ123845:FAZ123846 FAZ123862:FAZ123863 FAZ123865:FAZ123868 FAZ123883:FAZ123884 FAZ123895:FAZ123898 FAZ123956:FAZ123958 FAZ123965:FAZ123968 FAZ123970:FAZ123974 FAZ123976:FAZ123982 FAZ123984:FAZ123987 FAZ123997:FAZ123998 FAZ124006:FAZ124012 FAZ124014:FAZ124017 FAZ124019:FAZ124022 FAZ189344:FAZ189347 FAZ189356:FAZ189357 FAZ189361:FAZ189362 FAZ189381:FAZ189382 FAZ189398:FAZ189399 FAZ189401:FAZ189404 FAZ189419:FAZ189420 FAZ189431:FAZ189434 FAZ189492:FAZ189494 FAZ189501:FAZ189504 FAZ189506:FAZ189510 FAZ189512:FAZ189518 FAZ189520:FAZ189523 FAZ189533:FAZ189534 FAZ189542:FAZ189548 FAZ189550:FAZ189553 FAZ189555:FAZ189558 FAZ254880:FAZ254883 FAZ254892:FAZ254893 FAZ254897:FAZ254898 FAZ254917:FAZ254918 FAZ254934:FAZ254935 FAZ254937:FAZ254940 FAZ254955:FAZ254956 FAZ254967:FAZ254970 FAZ255028:FAZ255030 FAZ255037:FAZ255040 FAZ255042:FAZ255046 FAZ255048:FAZ255054 FAZ255056:FAZ255059 FAZ255069:FAZ255070 FAZ255078:FAZ255084 FAZ255086:FAZ255089 FAZ255091:FAZ255094 FAZ320416:FAZ320419 FAZ320428:FAZ320429 FAZ320433:FAZ320434 FAZ320453:FAZ320454 FAZ320470:FAZ320471 FAZ320473:FAZ320476 FAZ320491:FAZ320492 FAZ320503:FAZ320506 FAZ320564:FAZ320566 FAZ320573:FAZ320576 FAZ320578:FAZ320582 FAZ320584:FAZ320590 FAZ320592:FAZ320595 FAZ320605:FAZ320606 FAZ320614:FAZ320620 FAZ320622:FAZ320625 FAZ320627:FAZ320630 FAZ385952:FAZ385955 FAZ385964:FAZ385965 FAZ385969:FAZ385970 FAZ385989:FAZ385990 FAZ386006:FAZ386007 FAZ386009:FAZ386012 FAZ386027:FAZ386028 FAZ386039:FAZ386042 FAZ386100:FAZ386102 FAZ386109:FAZ386112 FAZ386114:FAZ386118 FAZ386120:FAZ386126 FAZ386128:FAZ386131 FAZ386141:FAZ386142 FAZ386150:FAZ386156 FAZ386158:FAZ386161 FAZ386163:FAZ386166 FAZ451488:FAZ451491 FAZ451500:FAZ451501 FAZ451505:FAZ451506 FAZ451525:FAZ451526 FAZ451542:FAZ451543 FAZ451545:FAZ451548 FAZ451563:FAZ451564 FAZ451575:FAZ451578 FAZ451636:FAZ451638 FAZ451645:FAZ451648 FAZ451650:FAZ451654 FAZ451656:FAZ451662 FAZ451664:FAZ451667 FAZ451677:FAZ451678 FAZ451686:FAZ451692 FAZ451694:FAZ451697 FAZ451699:FAZ451702 FAZ517024:FAZ517027 FAZ517036:FAZ517037 FAZ517041:FAZ517042 FAZ517061:FAZ517062 FAZ517078:FAZ517079 FAZ517081:FAZ517084 FAZ517099:FAZ517100 FAZ517111:FAZ517114 FAZ517172:FAZ517174 FAZ517181:FAZ517184 FAZ517186:FAZ517190 FAZ517192:FAZ517198 FAZ517200:FAZ517203 FAZ517213:FAZ517214 FAZ517222:FAZ517228 FAZ517230:FAZ517233 FAZ517235:FAZ517238 FAZ582560:FAZ582563 FAZ582572:FAZ582573 FAZ582577:FAZ582578 FAZ582597:FAZ582598 FAZ582614:FAZ582615 FAZ582617:FAZ582620 FAZ582635:FAZ582636 FAZ582647:FAZ582650 FAZ582708:FAZ582710 FAZ582717:FAZ582720 FAZ582722:FAZ582726 FAZ582728:FAZ582734 FAZ582736:FAZ582739 FAZ582749:FAZ582750 FAZ582758:FAZ582764 FAZ582766:FAZ582769 FAZ582771:FAZ582774 FAZ648096:FAZ648099 FAZ648108:FAZ648109 FAZ648113:FAZ648114 FAZ648133:FAZ648134 FAZ648150:FAZ648151 FAZ648153:FAZ648156 FAZ648171:FAZ648172 FAZ648183:FAZ648186 FAZ648244:FAZ648246 FAZ648253:FAZ648256 FAZ648258:FAZ648262 FAZ648264:FAZ648270 FAZ648272:FAZ648275 FAZ648285:FAZ648286 FAZ648294:FAZ648300 FAZ648302:FAZ648305 FAZ648307:FAZ648310 FAZ713632:FAZ713635 FAZ713644:FAZ713645 FAZ713649:FAZ713650 FAZ713669:FAZ713670 FAZ713686:FAZ713687 FAZ713689:FAZ713692 FAZ713707:FAZ713708 FAZ713719:FAZ713722 FAZ713780:FAZ713782 FAZ713789:FAZ713792 FAZ713794:FAZ713798 FAZ713800:FAZ713806 FAZ713808:FAZ713811 FAZ713821:FAZ713822 FAZ713830:FAZ713836 FAZ713838:FAZ713841 FAZ713843:FAZ713846 FAZ779168:FAZ779171 FAZ779180:FAZ779181 FAZ779185:FAZ779186 FAZ779205:FAZ779206 FAZ779222:FAZ779223 FAZ779225:FAZ779228 FAZ779243:FAZ779244 FAZ779255:FAZ779258 FAZ779316:FAZ779318 FAZ779325:FAZ779328 FAZ779330:FAZ779334 FAZ779336:FAZ779342 FAZ779344:FAZ779347 FAZ779357:FAZ779358 FAZ779366:FAZ779372 FAZ779374:FAZ779377 FAZ779379:FAZ779382 FAZ844704:FAZ844707 FAZ844716:FAZ844717 FAZ844721:FAZ844722 FAZ844741:FAZ844742 FAZ844758:FAZ844759 FAZ844761:FAZ844764 FAZ844779:FAZ844780 FAZ844791:FAZ844794 FAZ844852:FAZ844854 FAZ844861:FAZ844864 FAZ844866:FAZ844870 FAZ844872:FAZ844878 FAZ844880:FAZ844883 FAZ844893:FAZ844894 FAZ844902:FAZ844908 FAZ844910:FAZ844913 FAZ844915:FAZ844918 FAZ910240:FAZ910243 FAZ910252:FAZ910253 FAZ910257:FAZ910258 FAZ910277:FAZ910278 FAZ910294:FAZ910295 FAZ910297:FAZ910300 FAZ910315:FAZ910316 FAZ910327:FAZ910330 FAZ910388:FAZ910390 FAZ910397:FAZ910400 FAZ910402:FAZ910406 FAZ910408:FAZ910414 FAZ910416:FAZ910419 FAZ910429:FAZ910430 FAZ910438:FAZ910444 FAZ910446:FAZ910449 FAZ910451:FAZ910454 FAZ975776:FAZ975779 FAZ975788:FAZ975789 FAZ975793:FAZ975794 FAZ975813:FAZ975814 FAZ975830:FAZ975831 FAZ975833:FAZ975836 FAZ975851:FAZ975852 FAZ975863:FAZ975866 FAZ975924:FAZ975926 FAZ975933:FAZ975936 FAZ975938:FAZ975942 FAZ975944:FAZ975950 FAZ975952:FAZ975955 FAZ975965:FAZ975966 FAZ975974:FAZ975980 FAZ975982:FAZ975985 FAZ975987:FAZ975990 FKV1144:FKV1147 FKV1156:FKV1157 FKV1161:FKV1162 FKV1181:FKV1182 FKV1198:FKV1199 FKV1201:FKV1204 FKV1219:FKV1220 FKV1231:FKV1234 FKV1292:FKV1294 FKV1301:FKV1304 FKV1306:FKV1310 FKV1312:FKV1318 FKV1320:FKV1323 FKV1333:FKV1334 FKV1342:FKV1348 FKV1350:FKV1353 FKV1355:FKV1358 FKV58272:FKV58275 FKV58284:FKV58285 FKV58289:FKV58290 FKV58309:FKV58310 FKV58326:FKV58327 FKV58329:FKV58332 FKV58347:FKV58348 FKV58359:FKV58362 FKV58420:FKV58422 FKV58429:FKV58432 FKV58434:FKV58438 FKV58440:FKV58446 FKV58448:FKV58451 FKV58461:FKV58462 FKV58470:FKV58476 FKV58478:FKV58481 FKV58483:FKV58486 FKV123808:FKV123811 FKV123820:FKV123821 FKV123825:FKV123826 FKV123845:FKV123846 FKV123862:FKV123863 FKV123865:FKV123868 FKV123883:FKV123884 FKV123895:FKV123898 FKV123956:FKV123958 FKV123965:FKV123968 FKV123970:FKV123974 FKV123976:FKV123982 FKV123984:FKV123987 FKV123997:FKV123998 FKV124006:FKV124012 FKV124014:FKV124017 FKV124019:FKV124022 FKV189344:FKV189347 FKV189356:FKV189357 FKV189361:FKV189362 FKV189381:FKV189382 FKV189398:FKV189399 FKV189401:FKV189404 FKV189419:FKV189420 FKV189431:FKV189434 FKV189492:FKV189494 FKV189501:FKV189504 FKV189506:FKV189510 FKV189512:FKV189518 FKV189520:FKV189523 FKV189533:FKV189534 FKV189542:FKV189548 FKV189550:FKV189553 FKV189555:FKV189558 FKV254880:FKV254883 FKV254892:FKV254893 FKV254897:FKV254898 FKV254917:FKV254918 FKV254934:FKV254935 FKV254937:FKV254940 FKV254955:FKV254956 FKV254967:FKV254970 FKV255028:FKV255030 FKV255037:FKV255040 FKV255042:FKV255046 FKV255048:FKV255054 FKV255056:FKV255059 FKV255069:FKV255070 FKV255078:FKV255084 FKV255086:FKV255089 FKV255091:FKV255094 FKV320416:FKV320419 FKV320428:FKV320429 FKV320433:FKV320434 FKV320453:FKV320454 FKV320470:FKV320471 FKV320473:FKV320476 FKV320491:FKV320492 FKV320503:FKV320506 FKV320564:FKV320566 FKV320573:FKV320576 FKV320578:FKV320582 FKV320584:FKV320590 FKV320592:FKV320595 FKV320605:FKV320606 FKV320614:FKV320620 FKV320622:FKV320625 FKV320627:FKV320630 FKV385952:FKV385955 FKV385964:FKV385965 FKV385969:FKV385970 FKV385989:FKV385990 FKV386006:FKV386007 FKV386009:FKV386012 FKV386027:FKV386028 FKV386039:FKV386042 FKV386100:FKV386102 FKV386109:FKV386112 FKV386114:FKV386118 FKV386120:FKV386126 FKV386128:FKV386131 FKV386141:FKV386142 FKV386150:FKV386156 FKV386158:FKV386161 FKV386163:FKV386166 FKV451488:FKV451491 FKV451500:FKV451501 FKV451505:FKV451506 FKV451525:FKV451526 FKV451542:FKV451543 FKV451545:FKV451548 FKV451563:FKV451564 FKV451575:FKV451578 FKV451636:FKV451638 FKV451645:FKV451648 FKV451650:FKV451654 FKV451656:FKV451662 FKV451664:FKV451667 FKV451677:FKV451678 FKV451686:FKV451692 FKV451694:FKV451697 FKV451699:FKV451702 FKV517024:FKV517027 FKV517036:FKV517037 FKV517041:FKV517042 FKV517061:FKV517062 FKV517078:FKV517079 FKV517081:FKV517084 FKV517099:FKV517100 FKV517111:FKV517114 FKV517172:FKV517174 FKV517181:FKV517184 FKV517186:FKV517190 FKV517192:FKV517198 FKV517200:FKV517203 FKV517213:FKV517214 FKV517222:FKV517228 FKV517230:FKV517233 FKV517235:FKV517238 FKV582560:FKV582563 FKV582572:FKV582573 FKV582577:FKV582578 FKV582597:FKV582598 FKV582614:FKV582615 FKV582617:FKV582620 FKV582635:FKV582636 FKV582647:FKV582650 FKV582708:FKV582710 FKV582717:FKV582720 FKV582722:FKV582726 FKV582728:FKV582734 FKV582736:FKV582739 FKV582749:FKV582750 FKV582758:FKV582764 FKV582766:FKV582769 FKV582771:FKV582774 FKV648096:FKV648099 FKV648108:FKV648109 FKV648113:FKV648114 FKV648133:FKV648134 FKV648150:FKV648151 FKV648153:FKV648156 FKV648171:FKV648172 FKV648183:FKV648186 FKV648244:FKV648246 FKV648253:FKV648256 FKV648258:FKV648262 FKV648264:FKV648270 FKV648272:FKV648275 FKV648285:FKV648286 FKV648294:FKV648300 FKV648302:FKV648305 FKV648307:FKV648310 FKV713632:FKV713635 FKV713644:FKV713645 FKV713649:FKV713650 FKV713669:FKV713670 FKV713686:FKV713687 FKV713689:FKV713692 FKV713707:FKV713708 FKV713719:FKV713722 FKV713780:FKV713782 FKV713789:FKV713792 FKV713794:FKV713798 FKV713800:FKV713806 FKV713808:FKV713811 FKV713821:FKV713822 FKV713830:FKV713836 FKV713838:FKV713841 FKV713843:FKV713846 FKV779168:FKV779171 FKV779180:FKV779181 FKV779185:FKV779186 FKV779205:FKV779206 FKV779222:FKV779223 FKV779225:FKV779228 FKV779243:FKV779244 FKV779255:FKV779258 FKV779316:FKV779318 FKV779325:FKV779328 FKV779330:FKV779334 FKV779336:FKV779342 FKV779344:FKV779347 FKV779357:FKV779358 FKV779366:FKV779372 FKV779374:FKV779377 FKV779379:FKV779382 FKV844704:FKV844707 FKV844716:FKV844717 FKV844721:FKV844722 FKV844741:FKV844742 FKV844758:FKV844759 FKV844761:FKV844764 FKV844779:FKV844780 FKV844791:FKV844794 FKV844852:FKV844854 FKV844861:FKV844864 FKV844866:FKV844870 FKV844872:FKV844878 FKV844880:FKV844883 FKV844893:FKV844894 FKV844902:FKV844908 FKV844910:FKV844913 FKV844915:FKV844918 FKV910240:FKV910243 FKV910252:FKV910253 FKV910257:FKV910258 FKV910277:FKV910278 FKV910294:FKV910295 FKV910297:FKV910300 FKV910315:FKV910316 FKV910327:FKV910330 FKV910388:FKV910390 FKV910397:FKV910400 FKV910402:FKV910406 FKV910408:FKV910414 FKV910416:FKV910419 FKV910429:FKV910430 FKV910438:FKV910444 FKV910446:FKV910449 FKV910451:FKV910454 FKV975776:FKV975779 FKV975788:FKV975789 FKV975793:FKV975794 FKV975813:FKV975814 FKV975830:FKV975831 FKV975833:FKV975836 FKV975851:FKV975852 FKV975863:FKV975866 FKV975924:FKV975926 FKV975933:FKV975936 FKV975938:FKV975942 FKV975944:FKV975950 FKV975952:FKV975955 FKV975965:FKV975966 FKV975974:FKV975980 FKV975982:FKV975985 FKV975987:FKV975990 FUR1144:FUR1147 FUR1156:FUR1157 FUR1161:FUR1162 FUR1181:FUR1182 FUR1198:FUR1199 FUR1201:FUR1204 FUR1219:FUR1220 FUR1231:FUR1234 FUR1292:FUR1294 FUR1301:FUR1304 FUR1306:FUR1310 FUR1312:FUR1318 FUR1320:FUR1323 FUR1333:FUR1334 FUR1342:FUR1348 FUR1350:FUR1353 FUR1355:FUR1358 FUR58272:FUR58275 FUR58284:FUR58285 FUR58289:FUR58290 FUR58309:FUR58310 FUR58326:FUR58327 FUR58329:FUR58332 FUR58347:FUR58348 FUR58359:FUR58362 FUR58420:FUR58422 FUR58429:FUR58432 FUR58434:FUR58438 FUR58440:FUR58446 FUR58448:FUR58451 FUR58461:FUR58462 FUR58470:FUR58476 FUR58478:FUR58481 FUR58483:FUR58486 FUR123808:FUR123811 FUR123820:FUR123821 FUR123825:FUR123826 FUR123845:FUR123846 FUR123862:FUR123863 FUR123865:FUR123868 FUR123883:FUR123884 FUR123895:FUR123898 FUR123956:FUR123958 FUR123965:FUR123968 FUR123970:FUR123974 FUR123976:FUR123982 FUR123984:FUR123987 FUR123997:FUR123998 FUR124006:FUR124012 FUR124014:FUR124017 FUR124019:FUR124022 FUR189344:FUR189347 FUR189356:FUR189357 FUR189361:FUR189362 FUR189381:FUR189382 FUR189398:FUR189399 FUR189401:FUR189404 FUR189419:FUR189420 FUR189431:FUR189434 FUR189492:FUR189494 FUR189501:FUR189504 FUR189506:FUR189510 FUR189512:FUR189518 FUR189520:FUR189523 FUR189533:FUR189534 FUR189542:FUR189548 FUR189550:FUR189553 FUR189555:FUR189558 FUR254880:FUR254883 FUR254892:FUR254893 FUR254897:FUR254898 FUR254917:FUR254918 FUR254934:FUR254935 FUR254937:FUR254940 FUR254955:FUR254956 FUR254967:FUR254970 FUR255028:FUR255030 FUR255037:FUR255040 FUR255042:FUR255046 FUR255048:FUR255054 FUR255056:FUR255059 FUR255069:FUR255070 FUR255078:FUR255084 FUR255086:FUR255089 FUR255091:FUR255094 FUR320416:FUR320419 FUR320428:FUR320429 FUR320433:FUR320434 FUR320453:FUR320454 FUR320470:FUR320471 FUR320473:FUR320476 FUR320491:FUR320492 FUR320503:FUR320506 FUR320564:FUR320566 FUR320573:FUR320576 FUR320578:FUR320582 FUR320584:FUR320590 FUR320592:FUR320595 FUR320605:FUR320606 FUR320614:FUR320620 FUR320622:FUR320625 FUR320627:FUR320630 FUR385952:FUR385955 FUR385964:FUR385965 FUR385969:FUR385970 FUR385989:FUR385990 FUR386006:FUR386007 FUR386009:FUR386012 FUR386027:FUR386028 FUR386039:FUR386042 FUR386100:FUR386102 FUR386109:FUR386112 FUR386114:FUR386118 FUR386120:FUR386126 FUR386128:FUR386131 FUR386141:FUR386142 FUR386150:FUR386156 FUR386158:FUR386161 FUR386163:FUR386166 FUR451488:FUR451491 FUR451500:FUR451501 FUR451505:FUR451506 FUR451525:FUR451526 FUR451542:FUR451543 FUR451545:FUR451548 FUR451563:FUR451564 FUR451575:FUR451578 FUR451636:FUR451638 FUR451645:FUR451648 FUR451650:FUR451654 FUR451656:FUR451662 FUR451664:FUR451667 FUR451677:FUR451678 FUR451686:FUR451692 FUR451694:FUR451697 FUR451699:FUR451702 FUR517024:FUR517027 FUR517036:FUR517037 FUR517041:FUR517042 FUR517061:FUR517062 FUR517078:FUR517079 FUR517081:FUR517084 FUR517099:FUR517100 FUR517111:FUR517114 FUR517172:FUR517174 FUR517181:FUR517184 FUR517186:FUR517190 FUR517192:FUR517198 FUR517200:FUR517203 FUR517213:FUR517214 FUR517222:FUR517228 FUR517230:FUR517233 FUR517235:FUR517238 FUR582560:FUR582563 FUR582572:FUR582573 FUR582577:FUR582578 FUR582597:FUR582598 FUR582614:FUR582615 FUR582617:FUR582620 FUR582635:FUR582636 FUR582647:FUR582650 FUR582708:FUR582710 FUR582717:FUR582720 FUR582722:FUR582726 FUR582728:FUR582734 FUR582736:FUR582739 FUR582749:FUR582750 FUR582758:FUR582764 FUR582766:FUR582769 FUR582771:FUR582774 FUR648096:FUR648099 FUR648108:FUR648109 FUR648113:FUR648114 FUR648133:FUR648134 FUR648150:FUR648151 FUR648153:FUR648156 FUR648171:FUR648172 FUR648183:FUR648186 FUR648244:FUR648246 FUR648253:FUR648256 FUR648258:FUR648262 FUR648264:FUR648270 FUR648272:FUR648275 FUR648285:FUR648286 FUR648294:FUR648300 FUR648302:FUR648305 FUR648307:FUR648310 FUR713632:FUR713635 FUR713644:FUR713645 FUR713649:FUR713650 FUR713669:FUR713670 FUR713686:FUR713687 FUR713689:FUR713692 FUR713707:FUR713708 FUR713719:FUR713722 FUR713780:FUR713782 FUR713789:FUR713792 FUR713794:FUR713798 FUR713800:FUR713806 FUR713808:FUR713811 FUR713821:FUR713822 FUR713830:FUR713836 FUR713838:FUR713841 FUR713843:FUR713846 FUR779168:FUR779171 FUR779180:FUR779181 FUR779185:FUR779186 FUR779205:FUR779206 FUR779222:FUR779223 FUR779225:FUR779228 FUR779243:FUR779244 FUR779255:FUR779258 FUR779316:FUR779318 FUR779325:FUR779328 FUR779330:FUR779334 FUR779336:FUR779342 FUR779344:FUR779347 FUR779357:FUR779358 FUR779366:FUR779372 FUR779374:FUR779377 FUR779379:FUR779382 FUR844704:FUR844707 FUR844716:FUR844717 FUR844721:FUR844722 FUR844741:FUR844742 FUR844758:FUR844759 FUR844761:FUR844764 FUR844779:FUR844780 FUR844791:FUR844794 FUR844852:FUR844854 FUR844861:FUR844864 FUR844866:FUR844870 FUR844872:FUR844878 FUR844880:FUR844883 FUR844893:FUR844894 FUR844902:FUR844908 FUR844910:FUR844913 FUR844915:FUR844918 FUR910240:FUR910243 FUR910252:FUR910253 FUR910257:FUR910258 FUR910277:FUR910278 FUR910294:FUR910295 FUR910297:FUR910300 FUR910315:FUR910316 FUR910327:FUR910330 FUR910388:FUR910390 FUR910397:FUR910400 FUR910402:FUR910406 FUR910408:FUR910414 FUR910416:FUR910419 FUR910429:FUR910430 FUR910438:FUR910444 FUR910446:FUR910449 FUR910451:FUR910454 FUR975776:FUR975779 FUR975788:FUR975789 FUR975793:FUR975794 FUR975813:FUR975814 FUR975830:FUR975831 FUR975833:FUR975836 FUR975851:FUR975852 FUR975863:FUR975866 FUR975924:FUR975926 FUR975933:FUR975936 FUR975938:FUR975942 FUR975944:FUR975950 FUR975952:FUR975955 FUR975965:FUR975966 FUR975974:FUR975980 FUR975982:FUR975985 FUR975987:FUR975990 GEN1144:GEN1147 GEN1156:GEN1157 GEN1161:GEN1162 GEN1181:GEN1182 GEN1198:GEN1199 GEN1201:GEN1204 GEN1219:GEN1220 GEN1231:GEN1234 GEN1292:GEN1294 GEN1301:GEN1304 GEN1306:GEN1310 GEN1312:GEN1318 GEN1320:GEN1323 GEN1333:GEN1334 GEN1342:GEN1348 GEN1350:GEN1353 GEN1355:GEN1358 GEN58272:GEN58275 GEN58284:GEN58285 GEN58289:GEN58290 GEN58309:GEN58310 GEN58326:GEN58327 GEN58329:GEN58332 GEN58347:GEN58348 GEN58359:GEN58362 GEN58420:GEN58422 GEN58429:GEN58432 GEN58434:GEN58438 GEN58440:GEN58446 GEN58448:GEN58451 GEN58461:GEN58462 GEN58470:GEN58476 GEN58478:GEN58481 GEN58483:GEN58486 GEN123808:GEN123811 GEN123820:GEN123821 GEN123825:GEN123826 GEN123845:GEN123846 GEN123862:GEN123863 GEN123865:GEN123868 GEN123883:GEN123884 GEN123895:GEN123898 GEN123956:GEN123958 GEN123965:GEN123968 GEN123970:GEN123974 GEN123976:GEN123982 GEN123984:GEN123987 GEN123997:GEN123998 GEN124006:GEN124012 GEN124014:GEN124017 GEN124019:GEN124022 GEN189344:GEN189347 GEN189356:GEN189357 GEN189361:GEN189362 GEN189381:GEN189382 GEN189398:GEN189399 GEN189401:GEN189404 GEN189419:GEN189420 GEN189431:GEN189434 GEN189492:GEN189494 GEN189501:GEN189504 GEN189506:GEN189510 GEN189512:GEN189518 GEN189520:GEN189523 GEN189533:GEN189534 GEN189542:GEN189548 GEN189550:GEN189553 GEN189555:GEN189558 GEN254880:GEN254883 GEN254892:GEN254893 GEN254897:GEN254898 GEN254917:GEN254918 GEN254934:GEN254935 GEN254937:GEN254940 GEN254955:GEN254956 GEN254967:GEN254970 GEN255028:GEN255030 GEN255037:GEN255040 GEN255042:GEN255046 GEN255048:GEN255054 GEN255056:GEN255059 GEN255069:GEN255070 GEN255078:GEN255084 GEN255086:GEN255089 GEN255091:GEN255094 GEN320416:GEN320419 GEN320428:GEN320429 GEN320433:GEN320434 GEN320453:GEN320454 GEN320470:GEN320471 GEN320473:GEN320476 GEN320491:GEN320492 GEN320503:GEN320506 GEN320564:GEN320566 GEN320573:GEN320576 GEN320578:GEN320582 GEN320584:GEN320590 GEN320592:GEN320595 GEN320605:GEN320606 GEN320614:GEN320620 GEN320622:GEN320625 GEN320627:GEN320630 GEN385952:GEN385955 GEN385964:GEN385965 GEN385969:GEN385970 GEN385989:GEN385990 GEN386006:GEN386007 GEN386009:GEN386012 GEN386027:GEN386028 GEN386039:GEN386042 GEN386100:GEN386102 GEN386109:GEN386112 GEN386114:GEN386118 GEN386120:GEN386126 GEN386128:GEN386131 GEN386141:GEN386142 GEN386150:GEN386156 GEN386158:GEN386161 GEN386163:GEN386166 GEN451488:GEN451491 GEN451500:GEN451501 GEN451505:GEN451506 GEN451525:GEN451526 GEN451542:GEN451543 GEN451545:GEN451548 GEN451563:GEN451564 GEN451575:GEN451578 GEN451636:GEN451638 GEN451645:GEN451648 GEN451650:GEN451654 GEN451656:GEN451662 GEN451664:GEN451667 GEN451677:GEN451678 GEN451686:GEN451692 GEN451694:GEN451697 GEN451699:GEN451702 GEN517024:GEN517027 GEN517036:GEN517037 GEN517041:GEN517042 GEN517061:GEN517062 GEN517078:GEN517079 GEN517081:GEN517084 GEN517099:GEN517100 GEN517111:GEN517114 GEN517172:GEN517174 GEN517181:GEN517184 GEN517186:GEN517190 GEN517192:GEN517198 GEN517200:GEN517203 GEN517213:GEN517214 GEN517222:GEN517228 GEN517230:GEN517233 GEN517235:GEN517238 GEN582560:GEN582563 GEN582572:GEN582573 GEN582577:GEN582578 GEN582597:GEN582598 GEN582614:GEN582615 GEN582617:GEN582620 GEN582635:GEN582636 GEN582647:GEN582650 GEN582708:GEN582710 GEN582717:GEN582720 GEN582722:GEN582726 GEN582728:GEN582734 GEN582736:GEN582739 GEN582749:GEN582750 GEN582758:GEN582764 GEN582766:GEN582769 GEN582771:GEN582774 GEN648096:GEN648099 GEN648108:GEN648109 GEN648113:GEN648114 GEN648133:GEN648134 GEN648150:GEN648151 GEN648153:GEN648156 GEN648171:GEN648172 GEN648183:GEN648186 GEN648244:GEN648246 GEN648253:GEN648256 GEN648258:GEN648262 GEN648264:GEN648270 GEN648272:GEN648275 GEN648285:GEN648286 GEN648294:GEN648300 GEN648302:GEN648305 GEN648307:GEN648310 GEN713632:GEN713635 GEN713644:GEN713645 GEN713649:GEN713650 GEN713669:GEN713670 GEN713686:GEN713687 GEN713689:GEN713692 GEN713707:GEN713708 GEN713719:GEN713722 GEN713780:GEN713782 GEN713789:GEN713792 GEN713794:GEN713798 GEN713800:GEN713806 GEN713808:GEN713811 GEN713821:GEN713822 GEN713830:GEN713836 GEN713838:GEN713841 GEN713843:GEN713846 GEN779168:GEN779171 GEN779180:GEN779181 GEN779185:GEN779186 GEN779205:GEN779206 GEN779222:GEN779223 GEN779225:GEN779228 GEN779243:GEN779244 GEN779255:GEN779258 GEN779316:GEN779318 GEN779325:GEN779328 GEN779330:GEN779334 GEN779336:GEN779342 GEN779344:GEN779347 GEN779357:GEN779358 GEN779366:GEN779372 GEN779374:GEN779377 GEN779379:GEN779382 GEN844704:GEN844707 GEN844716:GEN844717 GEN844721:GEN844722 GEN844741:GEN844742 GEN844758:GEN844759 GEN844761:GEN844764 GEN844779:GEN844780 GEN844791:GEN844794 GEN844852:GEN844854 GEN844861:GEN844864 GEN844866:GEN844870 GEN844872:GEN844878 GEN844880:GEN844883 GEN844893:GEN844894 GEN844902:GEN844908 GEN844910:GEN844913 GEN844915:GEN844918 GEN910240:GEN910243 GEN910252:GEN910253 GEN910257:GEN910258 GEN910277:GEN910278 GEN910294:GEN910295 GEN910297:GEN910300 GEN910315:GEN910316 GEN910327:GEN910330 GEN910388:GEN910390 GEN910397:GEN910400 GEN910402:GEN910406 GEN910408:GEN910414 GEN910416:GEN910419 GEN910429:GEN910430 GEN910438:GEN910444 GEN910446:GEN910449 GEN910451:GEN910454 GEN975776:GEN975779 GEN975788:GEN975789 GEN975793:GEN975794 GEN975813:GEN975814 GEN975830:GEN975831 GEN975833:GEN975836 GEN975851:GEN975852 GEN975863:GEN975866 GEN975924:GEN975926 GEN975933:GEN975936 GEN975938:GEN975942 GEN975944:GEN975950 GEN975952:GEN975955 GEN975965:GEN975966 GEN975974:GEN975980 GEN975982:GEN975985 GEN975987:GEN975990 GOJ1144:GOJ1147 GOJ1156:GOJ1157 GOJ1161:GOJ1162 GOJ1181:GOJ1182 GOJ1198:GOJ1199 GOJ1201:GOJ1204 GOJ1219:GOJ1220 GOJ1231:GOJ1234 GOJ1292:GOJ1294 GOJ1301:GOJ1304 GOJ1306:GOJ1310 GOJ1312:GOJ1318 GOJ1320:GOJ1323 GOJ1333:GOJ1334 GOJ1342:GOJ1348 GOJ1350:GOJ1353 GOJ1355:GOJ1358 GOJ58272:GOJ58275 GOJ58284:GOJ58285 GOJ58289:GOJ58290 GOJ58309:GOJ58310 GOJ58326:GOJ58327 GOJ58329:GOJ58332 GOJ58347:GOJ58348 GOJ58359:GOJ58362 GOJ58420:GOJ58422 GOJ58429:GOJ58432 GOJ58434:GOJ58438 GOJ58440:GOJ58446 GOJ58448:GOJ58451 GOJ58461:GOJ58462 GOJ58470:GOJ58476 GOJ58478:GOJ58481 GOJ58483:GOJ58486 GOJ123808:GOJ123811 GOJ123820:GOJ123821 GOJ123825:GOJ123826 GOJ123845:GOJ123846 GOJ123862:GOJ123863 GOJ123865:GOJ123868 GOJ123883:GOJ123884 GOJ123895:GOJ123898 GOJ123956:GOJ123958 GOJ123965:GOJ123968 GOJ123970:GOJ123974 GOJ123976:GOJ123982 GOJ123984:GOJ123987 GOJ123997:GOJ123998 GOJ124006:GOJ124012 GOJ124014:GOJ124017 GOJ124019:GOJ124022 GOJ189344:GOJ189347 GOJ189356:GOJ189357 GOJ189361:GOJ189362 GOJ189381:GOJ189382 GOJ189398:GOJ189399 GOJ189401:GOJ189404 GOJ189419:GOJ189420 GOJ189431:GOJ189434 GOJ189492:GOJ189494 GOJ189501:GOJ189504 GOJ189506:GOJ189510 GOJ189512:GOJ189518 GOJ189520:GOJ189523 GOJ189533:GOJ189534 GOJ189542:GOJ189548 GOJ189550:GOJ189553 GOJ189555:GOJ189558 GOJ254880:GOJ254883 GOJ254892:GOJ254893 GOJ254897:GOJ254898 GOJ254917:GOJ254918 GOJ254934:GOJ254935 GOJ254937:GOJ254940 GOJ254955:GOJ254956 GOJ254967:GOJ254970 GOJ255028:GOJ255030 GOJ255037:GOJ255040 GOJ255042:GOJ255046 GOJ255048:GOJ255054 GOJ255056:GOJ255059 GOJ255069:GOJ255070 GOJ255078:GOJ255084 GOJ255086:GOJ255089 GOJ255091:GOJ255094 GOJ320416:GOJ320419 GOJ320428:GOJ320429 GOJ320433:GOJ320434 GOJ320453:GOJ320454 GOJ320470:GOJ320471 GOJ320473:GOJ320476 GOJ320491:GOJ320492 GOJ320503:GOJ320506 GOJ320564:GOJ320566 GOJ320573:GOJ320576 GOJ320578:GOJ320582 GOJ320584:GOJ320590 GOJ320592:GOJ320595 GOJ320605:GOJ320606 GOJ320614:GOJ320620 GOJ320622:GOJ320625 GOJ320627:GOJ320630 GOJ385952:GOJ385955 GOJ385964:GOJ385965 GOJ385969:GOJ385970 GOJ385989:GOJ385990 GOJ386006:GOJ386007 GOJ386009:GOJ386012 GOJ386027:GOJ386028 GOJ386039:GOJ386042 GOJ386100:GOJ386102 GOJ386109:GOJ386112 GOJ386114:GOJ386118 GOJ386120:GOJ386126 GOJ386128:GOJ386131 GOJ386141:GOJ386142 GOJ386150:GOJ386156 GOJ386158:GOJ386161 GOJ386163:GOJ386166 GOJ451488:GOJ451491 GOJ451500:GOJ451501 GOJ451505:GOJ451506 GOJ451525:GOJ451526 GOJ451542:GOJ451543 GOJ451545:GOJ451548 GOJ451563:GOJ451564 GOJ451575:GOJ451578 GOJ451636:GOJ451638 GOJ451645:GOJ451648 GOJ451650:GOJ451654 GOJ451656:GOJ451662 GOJ451664:GOJ451667 GOJ451677:GOJ451678 GOJ451686:GOJ451692 GOJ451694:GOJ451697 GOJ451699:GOJ451702 GOJ517024:GOJ517027 GOJ517036:GOJ517037 GOJ517041:GOJ517042 GOJ517061:GOJ517062 GOJ517078:GOJ517079 GOJ517081:GOJ517084 GOJ517099:GOJ517100 GOJ517111:GOJ517114 GOJ517172:GOJ517174 GOJ517181:GOJ517184 GOJ517186:GOJ517190 GOJ517192:GOJ517198 GOJ517200:GOJ517203 GOJ517213:GOJ517214 GOJ517222:GOJ517228 GOJ517230:GOJ517233 GOJ517235:GOJ517238 GOJ582560:GOJ582563 GOJ582572:GOJ582573 GOJ582577:GOJ582578 GOJ582597:GOJ582598 GOJ582614:GOJ582615 GOJ582617:GOJ582620 GOJ582635:GOJ582636 GOJ582647:GOJ582650 GOJ582708:GOJ582710 GOJ582717:GOJ582720 GOJ582722:GOJ582726 GOJ582728:GOJ582734 GOJ582736:GOJ582739 GOJ582749:GOJ582750 GOJ582758:GOJ582764 GOJ582766:GOJ582769 GOJ582771:GOJ582774 GOJ648096:GOJ648099 GOJ648108:GOJ648109 GOJ648113:GOJ648114 GOJ648133:GOJ648134 GOJ648150:GOJ648151 GOJ648153:GOJ648156 GOJ648171:GOJ648172 GOJ648183:GOJ648186 GOJ648244:GOJ648246 GOJ648253:GOJ648256 GOJ648258:GOJ648262 GOJ648264:GOJ648270 GOJ648272:GOJ648275 GOJ648285:GOJ648286 GOJ648294:GOJ648300 GOJ648302:GOJ648305 GOJ648307:GOJ648310 GOJ713632:GOJ713635 GOJ713644:GOJ713645 GOJ713649:GOJ713650 GOJ713669:GOJ713670 GOJ713686:GOJ713687 GOJ713689:GOJ713692 GOJ713707:GOJ713708 GOJ713719:GOJ713722 GOJ713780:GOJ713782 GOJ713789:GOJ713792 GOJ713794:GOJ713798 GOJ713800:GOJ713806 GOJ713808:GOJ713811 GOJ713821:GOJ713822 GOJ713830:GOJ713836 GOJ713838:GOJ713841 GOJ713843:GOJ713846 GOJ779168:GOJ779171 GOJ779180:GOJ779181 GOJ779185:GOJ779186 GOJ779205:GOJ779206 GOJ779222:GOJ779223 GOJ779225:GOJ779228 GOJ779243:GOJ779244 GOJ779255:GOJ779258 GOJ779316:GOJ779318 GOJ779325:GOJ779328 GOJ779330:GOJ779334 GOJ779336:GOJ779342 GOJ779344:GOJ779347 GOJ779357:GOJ779358 GOJ779366:GOJ779372 GOJ779374:GOJ779377 GOJ779379:GOJ779382 GOJ844704:GOJ844707 GOJ844716:GOJ844717 GOJ844721:GOJ844722 GOJ844741:GOJ844742 GOJ844758:GOJ844759 GOJ844761:GOJ844764 GOJ844779:GOJ844780 GOJ844791:GOJ844794 GOJ844852:GOJ844854 GOJ844861:GOJ844864 GOJ844866:GOJ844870 GOJ844872:GOJ844878 GOJ844880:GOJ844883 GOJ844893:GOJ844894 GOJ844902:GOJ844908 GOJ844910:GOJ844913 GOJ844915:GOJ844918 GOJ910240:GOJ910243 GOJ910252:GOJ910253 GOJ910257:GOJ910258 GOJ910277:GOJ910278 GOJ910294:GOJ910295 GOJ910297:GOJ910300 GOJ910315:GOJ910316 GOJ910327:GOJ910330 GOJ910388:GOJ910390 GOJ910397:GOJ910400 GOJ910402:GOJ910406 GOJ910408:GOJ910414 GOJ910416:GOJ910419 GOJ910429:GOJ910430 GOJ910438:GOJ910444 GOJ910446:GOJ910449 GOJ910451:GOJ910454 GOJ975776:GOJ975779 GOJ975788:GOJ975789 GOJ975793:GOJ975794 GOJ975813:GOJ975814 GOJ975830:GOJ975831 GOJ975833:GOJ975836 GOJ975851:GOJ975852 GOJ975863:GOJ975866 GOJ975924:GOJ975926 GOJ975933:GOJ975936 GOJ975938:GOJ975942 GOJ975944:GOJ975950 GOJ975952:GOJ975955 GOJ975965:GOJ975966 GOJ975974:GOJ975980 GOJ975982:GOJ975985 GOJ975987:GOJ975990 GYF1144:GYF1147 GYF1156:GYF1157 GYF1161:GYF1162 GYF1181:GYF1182 GYF1198:GYF1199 GYF1201:GYF1204 GYF1219:GYF1220 GYF1231:GYF1234 GYF1292:GYF1294 GYF1301:GYF1304 GYF1306:GYF1310 GYF1312:GYF1318 GYF1320:GYF1323 GYF1333:GYF1334 GYF1342:GYF1348 GYF1350:GYF1353 GYF1355:GYF1358 GYF58272:GYF58275 GYF58284:GYF58285 GYF58289:GYF58290 GYF58309:GYF58310 GYF58326:GYF58327 GYF58329:GYF58332 GYF58347:GYF58348 GYF58359:GYF58362 GYF58420:GYF58422 GYF58429:GYF58432 GYF58434:GYF58438 GYF58440:GYF58446 GYF58448:GYF58451 GYF58461:GYF58462 GYF58470:GYF58476 GYF58478:GYF58481 GYF58483:GYF58486 GYF123808:GYF123811 GYF123820:GYF123821 GYF123825:GYF123826 GYF123845:GYF123846 GYF123862:GYF123863 GYF123865:GYF123868 GYF123883:GYF123884 GYF123895:GYF123898 GYF123956:GYF123958 GYF123965:GYF123968 GYF123970:GYF123974 GYF123976:GYF123982 GYF123984:GYF123987 GYF123997:GYF123998 GYF124006:GYF124012 GYF124014:GYF124017 GYF124019:GYF124022 GYF189344:GYF189347 GYF189356:GYF189357 GYF189361:GYF189362 GYF189381:GYF189382 GYF189398:GYF189399 GYF189401:GYF189404 GYF189419:GYF189420 GYF189431:GYF189434 GYF189492:GYF189494 GYF189501:GYF189504 GYF189506:GYF189510 GYF189512:GYF189518 GYF189520:GYF189523 GYF189533:GYF189534 GYF189542:GYF189548 GYF189550:GYF189553 GYF189555:GYF189558 GYF254880:GYF254883 GYF254892:GYF254893 GYF254897:GYF254898 GYF254917:GYF254918 GYF254934:GYF254935 GYF254937:GYF254940 GYF254955:GYF254956 GYF254967:GYF254970 GYF255028:GYF255030 GYF255037:GYF255040 GYF255042:GYF255046 GYF255048:GYF255054 GYF255056:GYF255059 GYF255069:GYF255070 GYF255078:GYF255084 GYF255086:GYF255089 GYF255091:GYF255094 GYF320416:GYF320419 GYF320428:GYF320429 GYF320433:GYF320434 GYF320453:GYF320454 GYF320470:GYF320471 GYF320473:GYF320476 GYF320491:GYF320492 GYF320503:GYF320506 GYF320564:GYF320566 GYF320573:GYF320576 GYF320578:GYF320582 GYF320584:GYF320590 GYF320592:GYF320595 GYF320605:GYF320606 GYF320614:GYF320620 GYF320622:GYF320625 GYF320627:GYF320630 GYF385952:GYF385955 GYF385964:GYF385965 GYF385969:GYF385970 GYF385989:GYF385990 GYF386006:GYF386007 GYF386009:GYF386012 GYF386027:GYF386028 GYF386039:GYF386042 GYF386100:GYF386102 GYF386109:GYF386112 GYF386114:GYF386118 GYF386120:GYF386126 GYF386128:GYF386131 GYF386141:GYF386142 GYF386150:GYF386156 GYF386158:GYF386161 GYF386163:GYF386166 GYF451488:GYF451491 GYF451500:GYF451501 GYF451505:GYF451506 GYF451525:GYF451526 GYF451542:GYF451543 GYF451545:GYF451548 GYF451563:GYF451564 GYF451575:GYF451578 GYF451636:GYF451638 GYF451645:GYF451648 GYF451650:GYF451654 GYF451656:GYF451662 GYF451664:GYF451667 GYF451677:GYF451678 GYF451686:GYF451692 GYF451694:GYF451697 GYF451699:GYF451702 GYF517024:GYF517027 GYF517036:GYF517037 GYF517041:GYF517042 GYF517061:GYF517062 GYF517078:GYF517079 GYF517081:GYF517084 GYF517099:GYF517100 GYF517111:GYF517114 GYF517172:GYF517174 GYF517181:GYF517184 GYF517186:GYF517190 GYF517192:GYF517198 GYF517200:GYF517203 GYF517213:GYF517214 GYF517222:GYF517228 GYF517230:GYF517233 GYF517235:GYF517238 GYF582560:GYF582563 GYF582572:GYF582573 GYF582577:GYF582578 GYF582597:GYF582598 GYF582614:GYF582615 GYF582617:GYF582620 GYF582635:GYF582636 GYF582647:GYF582650 GYF582708:GYF582710 GYF582717:GYF582720 GYF582722:GYF582726 GYF582728:GYF582734 GYF582736:GYF582739 GYF582749:GYF582750 GYF582758:GYF582764 GYF582766:GYF582769 GYF582771:GYF582774 GYF648096:GYF648099 GYF648108:GYF648109 GYF648113:GYF648114 GYF648133:GYF648134 GYF648150:GYF648151 GYF648153:GYF648156 GYF648171:GYF648172 GYF648183:GYF648186 GYF648244:GYF648246 GYF648253:GYF648256 GYF648258:GYF648262 GYF648264:GYF648270 GYF648272:GYF648275 GYF648285:GYF648286 GYF648294:GYF648300 GYF648302:GYF648305 GYF648307:GYF648310 GYF713632:GYF713635 GYF713644:GYF713645 GYF713649:GYF713650 GYF713669:GYF713670 GYF713686:GYF713687 GYF713689:GYF713692 GYF713707:GYF713708 GYF713719:GYF713722 GYF713780:GYF713782 GYF713789:GYF713792 GYF713794:GYF713798 GYF713800:GYF713806 GYF713808:GYF713811 GYF713821:GYF713822 GYF713830:GYF713836 GYF713838:GYF713841 GYF713843:GYF713846 GYF779168:GYF779171 GYF779180:GYF779181 GYF779185:GYF779186 GYF779205:GYF779206 GYF779222:GYF779223 GYF779225:GYF779228 GYF779243:GYF779244 GYF779255:GYF779258 GYF779316:GYF779318 GYF779325:GYF779328 GYF779330:GYF779334 GYF779336:GYF779342 GYF779344:GYF779347 GYF779357:GYF779358 GYF779366:GYF779372 GYF779374:GYF779377 GYF779379:GYF779382 GYF844704:GYF844707 GYF844716:GYF844717 GYF844721:GYF844722 GYF844741:GYF844742 GYF844758:GYF844759 GYF844761:GYF844764 GYF844779:GYF844780 GYF844791:GYF844794 GYF844852:GYF844854 GYF844861:GYF844864 GYF844866:GYF844870 GYF844872:GYF844878 GYF844880:GYF844883 GYF844893:GYF844894 GYF844902:GYF844908 GYF844910:GYF844913 GYF844915:GYF844918 GYF910240:GYF910243 GYF910252:GYF910253 GYF910257:GYF910258 GYF910277:GYF910278 GYF910294:GYF910295 GYF910297:GYF910300 GYF910315:GYF910316 GYF910327:GYF910330 GYF910388:GYF910390 GYF910397:GYF910400 GYF910402:GYF910406 GYF910408:GYF910414 GYF910416:GYF910419 GYF910429:GYF910430 GYF910438:GYF910444 GYF910446:GYF910449 GYF910451:GYF910454 GYF975776:GYF975779 GYF975788:GYF975789 GYF975793:GYF975794 GYF975813:GYF975814 GYF975830:GYF975831 GYF975833:GYF975836 GYF975851:GYF975852 GYF975863:GYF975866 GYF975924:GYF975926 GYF975933:GYF975936 GYF975938:GYF975942 GYF975944:GYF975950 GYF975952:GYF975955 GYF975965:GYF975966 GYF975974:GYF975980 GYF975982:GYF975985 GYF975987:GYF975990 HIB1144:HIB1147 HIB1156:HIB1157 HIB1161:HIB1162 HIB1181:HIB1182 HIB1198:HIB1199 HIB1201:HIB1204 HIB1219:HIB1220 HIB1231:HIB1234 HIB1292:HIB1294 HIB1301:HIB1304 HIB1306:HIB1310 HIB1312:HIB1318 HIB1320:HIB1323 HIB1333:HIB1334 HIB1342:HIB1348 HIB1350:HIB1353 HIB1355:HIB1358 HIB58272:HIB58275 HIB58284:HIB58285 HIB58289:HIB58290 HIB58309:HIB58310 HIB58326:HIB58327 HIB58329:HIB58332 HIB58347:HIB58348 HIB58359:HIB58362 HIB58420:HIB58422 HIB58429:HIB58432 HIB58434:HIB58438 HIB58440:HIB58446 HIB58448:HIB58451 HIB58461:HIB58462 HIB58470:HIB58476 HIB58478:HIB58481 HIB58483:HIB58486 HIB123808:HIB123811 HIB123820:HIB123821 HIB123825:HIB123826 HIB123845:HIB123846 HIB123862:HIB123863 HIB123865:HIB123868 HIB123883:HIB123884 HIB123895:HIB123898 HIB123956:HIB123958 HIB123965:HIB123968 HIB123970:HIB123974 HIB123976:HIB123982 HIB123984:HIB123987 HIB123997:HIB123998 HIB124006:HIB124012 HIB124014:HIB124017 HIB124019:HIB124022 HIB189344:HIB189347 HIB189356:HIB189357 HIB189361:HIB189362 HIB189381:HIB189382 HIB189398:HIB189399 HIB189401:HIB189404 HIB189419:HIB189420 HIB189431:HIB189434 HIB189492:HIB189494 HIB189501:HIB189504 HIB189506:HIB189510 HIB189512:HIB189518 HIB189520:HIB189523 HIB189533:HIB189534 HIB189542:HIB189548 HIB189550:HIB189553 HIB189555:HIB189558 HIB254880:HIB254883 HIB254892:HIB254893 HIB254897:HIB254898 HIB254917:HIB254918 HIB254934:HIB254935 HIB254937:HIB254940 HIB254955:HIB254956 HIB254967:HIB254970 HIB255028:HIB255030 HIB255037:HIB255040 HIB255042:HIB255046 HIB255048:HIB255054 HIB255056:HIB255059 HIB255069:HIB255070 HIB255078:HIB255084 HIB255086:HIB255089 HIB255091:HIB255094 HIB320416:HIB320419 HIB320428:HIB320429 HIB320433:HIB320434 HIB320453:HIB320454 HIB320470:HIB320471 HIB320473:HIB320476 HIB320491:HIB320492 HIB320503:HIB320506 HIB320564:HIB320566 HIB320573:HIB320576 HIB320578:HIB320582 HIB320584:HIB320590 HIB320592:HIB320595 HIB320605:HIB320606 HIB320614:HIB320620 HIB320622:HIB320625 HIB320627:HIB320630 HIB385952:HIB385955 HIB385964:HIB385965 HIB385969:HIB385970 HIB385989:HIB385990 HIB386006:HIB386007 HIB386009:HIB386012 HIB386027:HIB386028 HIB386039:HIB386042 HIB386100:HIB386102 HIB386109:HIB386112 HIB386114:HIB386118 HIB386120:HIB386126 HIB386128:HIB386131 HIB386141:HIB386142 HIB386150:HIB386156 HIB386158:HIB386161 HIB386163:HIB386166 HIB451488:HIB451491 HIB451500:HIB451501 HIB451505:HIB451506 HIB451525:HIB451526 HIB451542:HIB451543 HIB451545:HIB451548 HIB451563:HIB451564 HIB451575:HIB451578 HIB451636:HIB451638 HIB451645:HIB451648 HIB451650:HIB451654 HIB451656:HIB451662 HIB451664:HIB451667 HIB451677:HIB451678 HIB451686:HIB451692 HIB451694:HIB451697 HIB451699:HIB451702 HIB517024:HIB517027 HIB517036:HIB517037 HIB517041:HIB517042 HIB517061:HIB517062 HIB517078:HIB517079 HIB517081:HIB517084 HIB517099:HIB517100 HIB517111:HIB517114 HIB517172:HIB517174 HIB517181:HIB517184 HIB517186:HIB517190 HIB517192:HIB517198 HIB517200:HIB517203 HIB517213:HIB517214 HIB517222:HIB517228 HIB517230:HIB517233 HIB517235:HIB517238 HIB582560:HIB582563 HIB582572:HIB582573 HIB582577:HIB582578 HIB582597:HIB582598 HIB582614:HIB582615 HIB582617:HIB582620 HIB582635:HIB582636 HIB582647:HIB582650 HIB582708:HIB582710 HIB582717:HIB582720 HIB582722:HIB582726 HIB582728:HIB582734 HIB582736:HIB582739 HIB582749:HIB582750 HIB582758:HIB582764 HIB582766:HIB582769 HIB582771:HIB582774 HIB648096:HIB648099 HIB648108:HIB648109 HIB648113:HIB648114 HIB648133:HIB648134 HIB648150:HIB648151 HIB648153:HIB648156 HIB648171:HIB648172 HIB648183:HIB648186 HIB648244:HIB648246 HIB648253:HIB648256 HIB648258:HIB648262 HIB648264:HIB648270 HIB648272:HIB648275 HIB648285:HIB648286 HIB648294:HIB648300 HIB648302:HIB648305 HIB648307:HIB648310 HIB713632:HIB713635 HIB713644:HIB713645 HIB713649:HIB713650 HIB713669:HIB713670 HIB713686:HIB713687 HIB713689:HIB713692 HIB713707:HIB713708 HIB713719:HIB713722 HIB713780:HIB713782 HIB713789:HIB713792 HIB713794:HIB713798 HIB713800:HIB713806 HIB713808:HIB713811 HIB713821:HIB713822 HIB713830:HIB713836 HIB713838:HIB713841 HIB713843:HIB713846 HIB779168:HIB779171 HIB779180:HIB779181 HIB779185:HIB779186 HIB779205:HIB779206 HIB779222:HIB779223 HIB779225:HIB779228 HIB779243:HIB779244 HIB779255:HIB779258 HIB779316:HIB779318 HIB779325:HIB779328 HIB779330:HIB779334 HIB779336:HIB779342 HIB779344:HIB779347 HIB779357:HIB779358 HIB779366:HIB779372 HIB779374:HIB779377 HIB779379:HIB779382 HIB844704:HIB844707 HIB844716:HIB844717 HIB844721:HIB844722 HIB844741:HIB844742 HIB844758:HIB844759 HIB844761:HIB844764 HIB844779:HIB844780 HIB844791:HIB844794 HIB844852:HIB844854 HIB844861:HIB844864 HIB844866:HIB844870 HIB844872:HIB844878 HIB844880:HIB844883 HIB844893:HIB844894 HIB844902:HIB844908 HIB844910:HIB844913 HIB844915:HIB844918 HIB910240:HIB910243 HIB910252:HIB910253 HIB910257:HIB910258 HIB910277:HIB910278 HIB910294:HIB910295 HIB910297:HIB910300 HIB910315:HIB910316 HIB910327:HIB910330 HIB910388:HIB910390 HIB910397:HIB910400 HIB910402:HIB910406 HIB910408:HIB910414 HIB910416:HIB910419 HIB910429:HIB910430 HIB910438:HIB910444 HIB910446:HIB910449 HIB910451:HIB910454 HIB975776:HIB975779 HIB975788:HIB975789 HIB975793:HIB975794 HIB975813:HIB975814 HIB975830:HIB975831 HIB975833:HIB975836 HIB975851:HIB975852 HIB975863:HIB975866 HIB975924:HIB975926 HIB975933:HIB975936 HIB975938:HIB975942 HIB975944:HIB975950 HIB975952:HIB975955 HIB975965:HIB975966 HIB975974:HIB975980 HIB975982:HIB975985 HIB975987:HIB975990 HRX1144:HRX1147 HRX1156:HRX1157 HRX1161:HRX1162 HRX1181:HRX1182 HRX1198:HRX1199 HRX1201:HRX1204 HRX1219:HRX1220 HRX1231:HRX1234 HRX1292:HRX1294 HRX1301:HRX1304 HRX1306:HRX1310 HRX1312:HRX1318 HRX1320:HRX1323 HRX1333:HRX1334 HRX1342:HRX1348 HRX1350:HRX1353 HRX1355:HRX1358 HRX58272:HRX58275 HRX58284:HRX58285 HRX58289:HRX58290 HRX58309:HRX58310 HRX58326:HRX58327 HRX58329:HRX58332 HRX58347:HRX58348 HRX58359:HRX58362 HRX58420:HRX58422 HRX58429:HRX58432 HRX58434:HRX58438 HRX58440:HRX58446 HRX58448:HRX58451 HRX58461:HRX58462 HRX58470:HRX58476 HRX58478:HRX58481 HRX58483:HRX58486 HRX123808:HRX123811 HRX123820:HRX123821 HRX123825:HRX123826 HRX123845:HRX123846 HRX123862:HRX123863 HRX123865:HRX123868 HRX123883:HRX123884 HRX123895:HRX123898 HRX123956:HRX123958 HRX123965:HRX123968 HRX123970:HRX123974 HRX123976:HRX123982 HRX123984:HRX123987 HRX123997:HRX123998 HRX124006:HRX124012 HRX124014:HRX124017 HRX124019:HRX124022 HRX189344:HRX189347 HRX189356:HRX189357 HRX189361:HRX189362 HRX189381:HRX189382 HRX189398:HRX189399 HRX189401:HRX189404 HRX189419:HRX189420 HRX189431:HRX189434 HRX189492:HRX189494 HRX189501:HRX189504 HRX189506:HRX189510 HRX189512:HRX189518 HRX189520:HRX189523 HRX189533:HRX189534 HRX189542:HRX189548 HRX189550:HRX189553 HRX189555:HRX189558 HRX254880:HRX254883 HRX254892:HRX254893 HRX254897:HRX254898 HRX254917:HRX254918 HRX254934:HRX254935 HRX254937:HRX254940 HRX254955:HRX254956 HRX254967:HRX254970 HRX255028:HRX255030 HRX255037:HRX255040 HRX255042:HRX255046 HRX255048:HRX255054 HRX255056:HRX255059 HRX255069:HRX255070 HRX255078:HRX255084 HRX255086:HRX255089 HRX255091:HRX255094 HRX320416:HRX320419 HRX320428:HRX320429 HRX320433:HRX320434 HRX320453:HRX320454 HRX320470:HRX320471 HRX320473:HRX320476 HRX320491:HRX320492 HRX320503:HRX320506 HRX320564:HRX320566 HRX320573:HRX320576 HRX320578:HRX320582 HRX320584:HRX320590 HRX320592:HRX320595 HRX320605:HRX320606 HRX320614:HRX320620 HRX320622:HRX320625 HRX320627:HRX320630 HRX385952:HRX385955 HRX385964:HRX385965 HRX385969:HRX385970 HRX385989:HRX385990 HRX386006:HRX386007 HRX386009:HRX386012 HRX386027:HRX386028 HRX386039:HRX386042 HRX386100:HRX386102 HRX386109:HRX386112 HRX386114:HRX386118 HRX386120:HRX386126 HRX386128:HRX386131 HRX386141:HRX386142 HRX386150:HRX386156 HRX386158:HRX386161 HRX386163:HRX386166 HRX451488:HRX451491 HRX451500:HRX451501 HRX451505:HRX451506 HRX451525:HRX451526 HRX451542:HRX451543 HRX451545:HRX451548 HRX451563:HRX451564 HRX451575:HRX451578 HRX451636:HRX451638 HRX451645:HRX451648 HRX451650:HRX451654 HRX451656:HRX451662 HRX451664:HRX451667 HRX451677:HRX451678 HRX451686:HRX451692 HRX451694:HRX451697 HRX451699:HRX451702 HRX517024:HRX517027 HRX517036:HRX517037 HRX517041:HRX517042 HRX517061:HRX517062 HRX517078:HRX517079 HRX517081:HRX517084 HRX517099:HRX517100 HRX517111:HRX517114 HRX517172:HRX517174 HRX517181:HRX517184 HRX517186:HRX517190 HRX517192:HRX517198 HRX517200:HRX517203 HRX517213:HRX517214 HRX517222:HRX517228 HRX517230:HRX517233 HRX517235:HRX517238 HRX582560:HRX582563 HRX582572:HRX582573 HRX582577:HRX582578 HRX582597:HRX582598 HRX582614:HRX582615 HRX582617:HRX582620 HRX582635:HRX582636 HRX582647:HRX582650 HRX582708:HRX582710 HRX582717:HRX582720 HRX582722:HRX582726 HRX582728:HRX582734 HRX582736:HRX582739 HRX582749:HRX582750 HRX582758:HRX582764 HRX582766:HRX582769 HRX582771:HRX582774 HRX648096:HRX648099 HRX648108:HRX648109 HRX648113:HRX648114 HRX648133:HRX648134 HRX648150:HRX648151 HRX648153:HRX648156 HRX648171:HRX648172 HRX648183:HRX648186 HRX648244:HRX648246 HRX648253:HRX648256 HRX648258:HRX648262 HRX648264:HRX648270 HRX648272:HRX648275 HRX648285:HRX648286 HRX648294:HRX648300 HRX648302:HRX648305 HRX648307:HRX648310 HRX713632:HRX713635 HRX713644:HRX713645 HRX713649:HRX713650 HRX713669:HRX713670 HRX713686:HRX713687 HRX713689:HRX713692 HRX713707:HRX713708 HRX713719:HRX713722 HRX713780:HRX713782 HRX713789:HRX713792 HRX713794:HRX713798 HRX713800:HRX713806 HRX713808:HRX713811 HRX713821:HRX713822 HRX713830:HRX713836 HRX713838:HRX713841 HRX713843:HRX713846 HRX779168:HRX779171 HRX779180:HRX779181 HRX779185:HRX779186 HRX779205:HRX779206 HRX779222:HRX779223 HRX779225:HRX779228 HRX779243:HRX779244 HRX779255:HRX779258 HRX779316:HRX779318 HRX779325:HRX779328 HRX779330:HRX779334 HRX779336:HRX779342 HRX779344:HRX779347 HRX779357:HRX779358 HRX779366:HRX779372 HRX779374:HRX779377 HRX779379:HRX779382 HRX844704:HRX844707 HRX844716:HRX844717 HRX844721:HRX844722 HRX844741:HRX844742 HRX844758:HRX844759 HRX844761:HRX844764 HRX844779:HRX844780 HRX844791:HRX844794 HRX844852:HRX844854 HRX844861:HRX844864 HRX844866:HRX844870 HRX844872:HRX844878 HRX844880:HRX844883 HRX844893:HRX844894 HRX844902:HRX844908 HRX844910:HRX844913 HRX844915:HRX844918 HRX910240:HRX910243 HRX910252:HRX910253 HRX910257:HRX910258 HRX910277:HRX910278 HRX910294:HRX910295 HRX910297:HRX910300 HRX910315:HRX910316 HRX910327:HRX910330 HRX910388:HRX910390 HRX910397:HRX910400 HRX910402:HRX910406 HRX910408:HRX910414 HRX910416:HRX910419 HRX910429:HRX910430 HRX910438:HRX910444 HRX910446:HRX910449 HRX910451:HRX910454 HRX975776:HRX975779 HRX975788:HRX975789 HRX975793:HRX975794 HRX975813:HRX975814 HRX975830:HRX975831 HRX975833:HRX975836 HRX975851:HRX975852 HRX975863:HRX975866 HRX975924:HRX975926 HRX975933:HRX975936 HRX975938:HRX975942 HRX975944:HRX975950 HRX975952:HRX975955 HRX975965:HRX975966 HRX975974:HRX975980 HRX975982:HRX975985 HRX975987:HRX975990 IBT1144:IBT1147 IBT1156:IBT1157 IBT1161:IBT1162 IBT1181:IBT1182 IBT1198:IBT1199 IBT1201:IBT1204 IBT1219:IBT1220 IBT1231:IBT1234 IBT1292:IBT1294 IBT1301:IBT1304 IBT1306:IBT1310 IBT1312:IBT1318 IBT1320:IBT1323 IBT1333:IBT1334 IBT1342:IBT1348 IBT1350:IBT1353 IBT1355:IBT1358 IBT58272:IBT58275 IBT58284:IBT58285 IBT58289:IBT58290 IBT58309:IBT58310 IBT58326:IBT58327 IBT58329:IBT58332 IBT58347:IBT58348 IBT58359:IBT58362 IBT58420:IBT58422 IBT58429:IBT58432 IBT58434:IBT58438 IBT58440:IBT58446 IBT58448:IBT58451 IBT58461:IBT58462 IBT58470:IBT58476 IBT58478:IBT58481 IBT58483:IBT58486 IBT123808:IBT123811 IBT123820:IBT123821 IBT123825:IBT123826 IBT123845:IBT123846 IBT123862:IBT123863 IBT123865:IBT123868 IBT123883:IBT123884 IBT123895:IBT123898 IBT123956:IBT123958 IBT123965:IBT123968 IBT123970:IBT123974 IBT123976:IBT123982 IBT123984:IBT123987 IBT123997:IBT123998 IBT124006:IBT124012 IBT124014:IBT124017 IBT124019:IBT124022 IBT189344:IBT189347 IBT189356:IBT189357 IBT189361:IBT189362 IBT189381:IBT189382 IBT189398:IBT189399 IBT189401:IBT189404 IBT189419:IBT189420 IBT189431:IBT189434 IBT189492:IBT189494 IBT189501:IBT189504 IBT189506:IBT189510 IBT189512:IBT189518 IBT189520:IBT189523 IBT189533:IBT189534 IBT189542:IBT189548 IBT189550:IBT189553 IBT189555:IBT189558 IBT254880:IBT254883 IBT254892:IBT254893 IBT254897:IBT254898 IBT254917:IBT254918 IBT254934:IBT254935 IBT254937:IBT254940 IBT254955:IBT254956 IBT254967:IBT254970 IBT255028:IBT255030 IBT255037:IBT255040 IBT255042:IBT255046 IBT255048:IBT255054 IBT255056:IBT255059 IBT255069:IBT255070 IBT255078:IBT255084 IBT255086:IBT255089 IBT255091:IBT255094 IBT320416:IBT320419 IBT320428:IBT320429 IBT320433:IBT320434 IBT320453:IBT320454 IBT320470:IBT320471 IBT320473:IBT320476 IBT320491:IBT320492 IBT320503:IBT320506 IBT320564:IBT320566 IBT320573:IBT320576 IBT320578:IBT320582 IBT320584:IBT320590 IBT320592:IBT320595 IBT320605:IBT320606 IBT320614:IBT320620 IBT320622:IBT320625 IBT320627:IBT320630 IBT385952:IBT385955 IBT385964:IBT385965 IBT385969:IBT385970 IBT385989:IBT385990 IBT386006:IBT386007 IBT386009:IBT386012 IBT386027:IBT386028 IBT386039:IBT386042 IBT386100:IBT386102 IBT386109:IBT386112 IBT386114:IBT386118 IBT386120:IBT386126 IBT386128:IBT386131 IBT386141:IBT386142 IBT386150:IBT386156 IBT386158:IBT386161 IBT386163:IBT386166 IBT451488:IBT451491 IBT451500:IBT451501 IBT451505:IBT451506 IBT451525:IBT451526 IBT451542:IBT451543 IBT451545:IBT451548 IBT451563:IBT451564 IBT451575:IBT451578 IBT451636:IBT451638 IBT451645:IBT451648 IBT451650:IBT451654 IBT451656:IBT451662 IBT451664:IBT451667 IBT451677:IBT451678 IBT451686:IBT451692 IBT451694:IBT451697 IBT451699:IBT451702 IBT517024:IBT517027 IBT517036:IBT517037 IBT517041:IBT517042 IBT517061:IBT517062 IBT517078:IBT517079 IBT517081:IBT517084 IBT517099:IBT517100 IBT517111:IBT517114 IBT517172:IBT517174 IBT517181:IBT517184 IBT517186:IBT517190 IBT517192:IBT517198 IBT517200:IBT517203 IBT517213:IBT517214 IBT517222:IBT517228 IBT517230:IBT517233 IBT517235:IBT517238 IBT582560:IBT582563 IBT582572:IBT582573 IBT582577:IBT582578 IBT582597:IBT582598 IBT582614:IBT582615 IBT582617:IBT582620 IBT582635:IBT582636 IBT582647:IBT582650 IBT582708:IBT582710 IBT582717:IBT582720 IBT582722:IBT582726 IBT582728:IBT582734 IBT582736:IBT582739 IBT582749:IBT582750 IBT582758:IBT582764 IBT582766:IBT582769 IBT582771:IBT582774 IBT648096:IBT648099 IBT648108:IBT648109 IBT648113:IBT648114 IBT648133:IBT648134 IBT648150:IBT648151 IBT648153:IBT648156 IBT648171:IBT648172 IBT648183:IBT648186 IBT648244:IBT648246 IBT648253:IBT648256 IBT648258:IBT648262 IBT648264:IBT648270 IBT648272:IBT648275 IBT648285:IBT648286 IBT648294:IBT648300 IBT648302:IBT648305 IBT648307:IBT648310 IBT713632:IBT713635 IBT713644:IBT713645 IBT713649:IBT713650 IBT713669:IBT713670 IBT713686:IBT713687 IBT713689:IBT713692 IBT713707:IBT713708 IBT713719:IBT713722 IBT713780:IBT713782 IBT713789:IBT713792 IBT713794:IBT713798 IBT713800:IBT713806 IBT713808:IBT713811 IBT713821:IBT713822 IBT713830:IBT713836 IBT713838:IBT713841 IBT713843:IBT713846 IBT779168:IBT779171 IBT779180:IBT779181 IBT779185:IBT779186 IBT779205:IBT779206 IBT779222:IBT779223 IBT779225:IBT779228 IBT779243:IBT779244 IBT779255:IBT779258 IBT779316:IBT779318 IBT779325:IBT779328 IBT779330:IBT779334 IBT779336:IBT779342 IBT779344:IBT779347 IBT779357:IBT779358 IBT779366:IBT779372 IBT779374:IBT779377 IBT779379:IBT779382 IBT844704:IBT844707 IBT844716:IBT844717 IBT844721:IBT844722 IBT844741:IBT844742 IBT844758:IBT844759 IBT844761:IBT844764 IBT844779:IBT844780 IBT844791:IBT844794 IBT844852:IBT844854 IBT844861:IBT844864 IBT844866:IBT844870 IBT844872:IBT844878 IBT844880:IBT844883 IBT844893:IBT844894 IBT844902:IBT844908 IBT844910:IBT844913 IBT844915:IBT844918 IBT910240:IBT910243 IBT910252:IBT910253 IBT910257:IBT910258 IBT910277:IBT910278 IBT910294:IBT910295 IBT910297:IBT910300 IBT910315:IBT910316 IBT910327:IBT910330 IBT910388:IBT910390 IBT910397:IBT910400 IBT910402:IBT910406 IBT910408:IBT910414 IBT910416:IBT910419 IBT910429:IBT910430 IBT910438:IBT910444 IBT910446:IBT910449 IBT910451:IBT910454 IBT975776:IBT975779 IBT975788:IBT975789 IBT975793:IBT975794 IBT975813:IBT975814 IBT975830:IBT975831 IBT975833:IBT975836 IBT975851:IBT975852 IBT975863:IBT975866 IBT975924:IBT975926 IBT975933:IBT975936 IBT975938:IBT975942 IBT975944:IBT975950 IBT975952:IBT975955 IBT975965:IBT975966 IBT975974:IBT975980 IBT975982:IBT975985 IBT975987:IBT975990 ILP1144:ILP1147 ILP1156:ILP1157 ILP1161:ILP1162 ILP1181:ILP1182 ILP1198:ILP1199 ILP1201:ILP1204 ILP1219:ILP1220 ILP1231:ILP1234 ILP1292:ILP1294 ILP1301:ILP1304 ILP1306:ILP1310 ILP1312:ILP1318 ILP1320:ILP1323 ILP1333:ILP1334 ILP1342:ILP1348 ILP1350:ILP1353 ILP1355:ILP1358 ILP58272:ILP58275 ILP58284:ILP58285 ILP58289:ILP58290 ILP58309:ILP58310 ILP58326:ILP58327 ILP58329:ILP58332 ILP58347:ILP58348 ILP58359:ILP58362 ILP58420:ILP58422 ILP58429:ILP58432 ILP58434:ILP58438 ILP58440:ILP58446 ILP58448:ILP58451 ILP58461:ILP58462 ILP58470:ILP58476 ILP58478:ILP58481 ILP58483:ILP58486 ILP123808:ILP123811 ILP123820:ILP123821 ILP123825:ILP123826 ILP123845:ILP123846 ILP123862:ILP123863 ILP123865:ILP123868 ILP123883:ILP123884 ILP123895:ILP123898 ILP123956:ILP123958 ILP123965:ILP123968 ILP123970:ILP123974 ILP123976:ILP123982 ILP123984:ILP123987 ILP123997:ILP123998 ILP124006:ILP124012 ILP124014:ILP124017 ILP124019:ILP124022 ILP189344:ILP189347 ILP189356:ILP189357 ILP189361:ILP189362 ILP189381:ILP189382 ILP189398:ILP189399 ILP189401:ILP189404 ILP189419:ILP189420 ILP189431:ILP189434 ILP189492:ILP189494 ILP189501:ILP189504 ILP189506:ILP189510 ILP189512:ILP189518 ILP189520:ILP189523 ILP189533:ILP189534 ILP189542:ILP189548 ILP189550:ILP189553 ILP189555:ILP189558 ILP254880:ILP254883 ILP254892:ILP254893 ILP254897:ILP254898 ILP254917:ILP254918 ILP254934:ILP254935 ILP254937:ILP254940 ILP254955:ILP254956 ILP254967:ILP254970 ILP255028:ILP255030 ILP255037:ILP255040 ILP255042:ILP255046 ILP255048:ILP255054 ILP255056:ILP255059 ILP255069:ILP255070 ILP255078:ILP255084 ILP255086:ILP255089 ILP255091:ILP255094 ILP320416:ILP320419 ILP320428:ILP320429 ILP320433:ILP320434 ILP320453:ILP320454 ILP320470:ILP320471 ILP320473:ILP320476 ILP320491:ILP320492 ILP320503:ILP320506 ILP320564:ILP320566 ILP320573:ILP320576 ILP320578:ILP320582 ILP320584:ILP320590 ILP320592:ILP320595 ILP320605:ILP320606 ILP320614:ILP320620 ILP320622:ILP320625 ILP320627:ILP320630 ILP385952:ILP385955 ILP385964:ILP385965 ILP385969:ILP385970 ILP385989:ILP385990 ILP386006:ILP386007 ILP386009:ILP386012 ILP386027:ILP386028 ILP386039:ILP386042 ILP386100:ILP386102 ILP386109:ILP386112 ILP386114:ILP386118 ILP386120:ILP386126 ILP386128:ILP386131 ILP386141:ILP386142 ILP386150:ILP386156 ILP386158:ILP386161 ILP386163:ILP386166 ILP451488:ILP451491 ILP451500:ILP451501 ILP451505:ILP451506 ILP451525:ILP451526 ILP451542:ILP451543 ILP451545:ILP451548 ILP451563:ILP451564 ILP451575:ILP451578 ILP451636:ILP451638 ILP451645:ILP451648 ILP451650:ILP451654 ILP451656:ILP451662 ILP451664:ILP451667 ILP451677:ILP451678 ILP451686:ILP451692 ILP451694:ILP451697 ILP451699:ILP451702 ILP517024:ILP517027 ILP517036:ILP517037 ILP517041:ILP517042 ILP517061:ILP517062 ILP517078:ILP517079 ILP517081:ILP517084 ILP517099:ILP517100 ILP517111:ILP517114 ILP517172:ILP517174 ILP517181:ILP517184 ILP517186:ILP517190 ILP517192:ILP517198 ILP517200:ILP517203 ILP517213:ILP517214 ILP517222:ILP517228 ILP517230:ILP517233 ILP517235:ILP517238 ILP582560:ILP582563 ILP582572:ILP582573 ILP582577:ILP582578 ILP582597:ILP582598 ILP582614:ILP582615 ILP582617:ILP582620 ILP582635:ILP582636 ILP582647:ILP582650 ILP582708:ILP582710 ILP582717:ILP582720 ILP582722:ILP582726 ILP582728:ILP582734 ILP582736:ILP582739 ILP582749:ILP582750 ILP582758:ILP582764 ILP582766:ILP582769 ILP582771:ILP582774 ILP648096:ILP648099 ILP648108:ILP648109 ILP648113:ILP648114 ILP648133:ILP648134 ILP648150:ILP648151 ILP648153:ILP648156 ILP648171:ILP648172 ILP648183:ILP648186 ILP648244:ILP648246 ILP648253:ILP648256 ILP648258:ILP648262 ILP648264:ILP648270 ILP648272:ILP648275 ILP648285:ILP648286 ILP648294:ILP648300 ILP648302:ILP648305 ILP648307:ILP648310 ILP713632:ILP713635 ILP713644:ILP713645 ILP713649:ILP713650 ILP713669:ILP713670 ILP713686:ILP713687 ILP713689:ILP713692 ILP713707:ILP713708 ILP713719:ILP713722 ILP713780:ILP713782 ILP713789:ILP713792 ILP713794:ILP713798 ILP713800:ILP713806 ILP713808:ILP713811 ILP713821:ILP713822 ILP713830:ILP713836 ILP713838:ILP713841 ILP713843:ILP713846 ILP779168:ILP779171 ILP779180:ILP779181 ILP779185:ILP779186 ILP779205:ILP779206 ILP779222:ILP779223 ILP779225:ILP779228 ILP779243:ILP779244 ILP779255:ILP779258 ILP779316:ILP779318 ILP779325:ILP779328 ILP779330:ILP779334 ILP779336:ILP779342 ILP779344:ILP779347 ILP779357:ILP779358 ILP779366:ILP779372 ILP779374:ILP779377 ILP779379:ILP779382 ILP844704:ILP844707 ILP844716:ILP844717 ILP844721:ILP844722 ILP844741:ILP844742 ILP844758:ILP844759 ILP844761:ILP844764 ILP844779:ILP844780 ILP844791:ILP844794 ILP844852:ILP844854 ILP844861:ILP844864 ILP844866:ILP844870 ILP844872:ILP844878 ILP844880:ILP844883 ILP844893:ILP844894 ILP844902:ILP844908 ILP844910:ILP844913 ILP844915:ILP844918 ILP910240:ILP910243 ILP910252:ILP910253 ILP910257:ILP910258 ILP910277:ILP910278 ILP910294:ILP910295 ILP910297:ILP910300 ILP910315:ILP910316 ILP910327:ILP910330 ILP910388:ILP910390 ILP910397:ILP910400 ILP910402:ILP910406 ILP910408:ILP910414 ILP910416:ILP910419 ILP910429:ILP910430 ILP910438:ILP910444 ILP910446:ILP910449 ILP910451:ILP910454 ILP975776:ILP975779 ILP975788:ILP975789 ILP975793:ILP975794 ILP975813:ILP975814 ILP975830:ILP975831 ILP975833:ILP975836 ILP975851:ILP975852 ILP975863:ILP975866 ILP975924:ILP975926 ILP975933:ILP975936 ILP975938:ILP975942 ILP975944:ILP975950 ILP975952:ILP975955 ILP975965:ILP975966 ILP975974:ILP975980 ILP975982:ILP975985 ILP975987:ILP975990 IVL1144:IVL1147 IVL1156:IVL1157 IVL1161:IVL1162 IVL1181:IVL1182 IVL1198:IVL1199 IVL1201:IVL1204 IVL1219:IVL1220 IVL1231:IVL1234 IVL1292:IVL1294 IVL1301:IVL1304 IVL1306:IVL1310 IVL1312:IVL1318 IVL1320:IVL1323 IVL1333:IVL1334 IVL1342:IVL1348 IVL1350:IVL1353 IVL1355:IVL1358 IVL58272:IVL58275 IVL58284:IVL58285 IVL58289:IVL58290 IVL58309:IVL58310 IVL58326:IVL58327 IVL58329:IVL58332 IVL58347:IVL58348 IVL58359:IVL58362 IVL58420:IVL58422 IVL58429:IVL58432 IVL58434:IVL58438 IVL58440:IVL58446 IVL58448:IVL58451 IVL58461:IVL58462 IVL58470:IVL58476 IVL58478:IVL58481 IVL58483:IVL58486 IVL123808:IVL123811 IVL123820:IVL123821 IVL123825:IVL123826 IVL123845:IVL123846 IVL123862:IVL123863 IVL123865:IVL123868 IVL123883:IVL123884 IVL123895:IVL123898 IVL123956:IVL123958 IVL123965:IVL123968 IVL123970:IVL123974 IVL123976:IVL123982 IVL123984:IVL123987 IVL123997:IVL123998 IVL124006:IVL124012 IVL124014:IVL124017 IVL124019:IVL124022 IVL189344:IVL189347 IVL189356:IVL189357 IVL189361:IVL189362 IVL189381:IVL189382 IVL189398:IVL189399 IVL189401:IVL189404 IVL189419:IVL189420 IVL189431:IVL189434 IVL189492:IVL189494 IVL189501:IVL189504 IVL189506:IVL189510 IVL189512:IVL189518 IVL189520:IVL189523 IVL189533:IVL189534 IVL189542:IVL189548 IVL189550:IVL189553 IVL189555:IVL189558 IVL254880:IVL254883 IVL254892:IVL254893 IVL254897:IVL254898 IVL254917:IVL254918 IVL254934:IVL254935 IVL254937:IVL254940 IVL254955:IVL254956 IVL254967:IVL254970 IVL255028:IVL255030 IVL255037:IVL255040 IVL255042:IVL255046 IVL255048:IVL255054 IVL255056:IVL255059 IVL255069:IVL255070 IVL255078:IVL255084 IVL255086:IVL255089 IVL255091:IVL255094 IVL320416:IVL320419 IVL320428:IVL320429 IVL320433:IVL320434 IVL320453:IVL320454 IVL320470:IVL320471 IVL320473:IVL320476 IVL320491:IVL320492 IVL320503:IVL320506 IVL320564:IVL320566 IVL320573:IVL320576 IVL320578:IVL320582 IVL320584:IVL320590 IVL320592:IVL320595 IVL320605:IVL320606 IVL320614:IVL320620 IVL320622:IVL320625 IVL320627:IVL320630 IVL385952:IVL385955 IVL385964:IVL385965 IVL385969:IVL385970 IVL385989:IVL385990 IVL386006:IVL386007 IVL386009:IVL386012 IVL386027:IVL386028 IVL386039:IVL386042 IVL386100:IVL386102 IVL386109:IVL386112 IVL386114:IVL386118 IVL386120:IVL386126 IVL386128:IVL386131 IVL386141:IVL386142 IVL386150:IVL386156 IVL386158:IVL386161 IVL386163:IVL386166 IVL451488:IVL451491 IVL451500:IVL451501 IVL451505:IVL451506 IVL451525:IVL451526 IVL451542:IVL451543 IVL451545:IVL451548 IVL451563:IVL451564 IVL451575:IVL451578 IVL451636:IVL451638 IVL451645:IVL451648 IVL451650:IVL451654 IVL451656:IVL451662 IVL451664:IVL451667 IVL451677:IVL451678 IVL451686:IVL451692 IVL451694:IVL451697 IVL451699:IVL451702 IVL517024:IVL517027 IVL517036:IVL517037 IVL517041:IVL517042 IVL517061:IVL517062 IVL517078:IVL517079 IVL517081:IVL517084 IVL517099:IVL517100 IVL517111:IVL517114 IVL517172:IVL517174 IVL517181:IVL517184 IVL517186:IVL517190 IVL517192:IVL517198 IVL517200:IVL517203 IVL517213:IVL517214 IVL517222:IVL517228 IVL517230:IVL517233 IVL517235:IVL517238 IVL582560:IVL582563 IVL582572:IVL582573 IVL582577:IVL582578 IVL582597:IVL582598 IVL582614:IVL582615 IVL582617:IVL582620 IVL582635:IVL582636 IVL582647:IVL582650 IVL582708:IVL582710 IVL582717:IVL582720 IVL582722:IVL582726 IVL582728:IVL582734 IVL582736:IVL582739 IVL582749:IVL582750 IVL582758:IVL582764 IVL582766:IVL582769 IVL582771:IVL582774 IVL648096:IVL648099 IVL648108:IVL648109 IVL648113:IVL648114 IVL648133:IVL648134 IVL648150:IVL648151 IVL648153:IVL648156 IVL648171:IVL648172 IVL648183:IVL648186 IVL648244:IVL648246 IVL648253:IVL648256 IVL648258:IVL648262 IVL648264:IVL648270 IVL648272:IVL648275 IVL648285:IVL648286 IVL648294:IVL648300 IVL648302:IVL648305 IVL648307:IVL648310 IVL713632:IVL713635 IVL713644:IVL713645 IVL713649:IVL713650 IVL713669:IVL713670 IVL713686:IVL713687 IVL713689:IVL713692 IVL713707:IVL713708 IVL713719:IVL713722 IVL713780:IVL713782 IVL713789:IVL713792 IVL713794:IVL713798 IVL713800:IVL713806 IVL713808:IVL713811 IVL713821:IVL713822 IVL713830:IVL713836 IVL713838:IVL713841 IVL713843:IVL713846 IVL779168:IVL779171 IVL779180:IVL779181 IVL779185:IVL779186 IVL779205:IVL779206 IVL779222:IVL779223 IVL779225:IVL779228 IVL779243:IVL779244 IVL779255:IVL779258 IVL779316:IVL779318 IVL779325:IVL779328 IVL779330:IVL779334 IVL779336:IVL779342 IVL779344:IVL779347 IVL779357:IVL779358 IVL779366:IVL779372 IVL779374:IVL779377 IVL779379:IVL779382 IVL844704:IVL844707 IVL844716:IVL844717 IVL844721:IVL844722 IVL844741:IVL844742 IVL844758:IVL844759 IVL844761:IVL844764 IVL844779:IVL844780 IVL844791:IVL844794 IVL844852:IVL844854 IVL844861:IVL844864 IVL844866:IVL844870 IVL844872:IVL844878 IVL844880:IVL844883 IVL844893:IVL844894 IVL844902:IVL844908 IVL844910:IVL844913 IVL844915:IVL844918 IVL910240:IVL910243 IVL910252:IVL910253 IVL910257:IVL910258 IVL910277:IVL910278 IVL910294:IVL910295 IVL910297:IVL910300 IVL910315:IVL910316 IVL910327:IVL910330 IVL910388:IVL910390 IVL910397:IVL910400 IVL910402:IVL910406 IVL910408:IVL910414 IVL910416:IVL910419 IVL910429:IVL910430 IVL910438:IVL910444 IVL910446:IVL910449 IVL910451:IVL910454 IVL975776:IVL975779 IVL975788:IVL975789 IVL975793:IVL975794 IVL975813:IVL975814 IVL975830:IVL975831 IVL975833:IVL975836 IVL975851:IVL975852 IVL975863:IVL975866 IVL975924:IVL975926 IVL975933:IVL975936 IVL975938:IVL975942 IVL975944:IVL975950 IVL975952:IVL975955 IVL975965:IVL975966 IVL975974:IVL975980 IVL975982:IVL975985 IVL975987:IVL975990 JFH1144:JFH1147 JFH1156:JFH1157 JFH1161:JFH1162 JFH1181:JFH1182 JFH1198:JFH1199 JFH1201:JFH1204 JFH1219:JFH1220 JFH1231:JFH1234 JFH1292:JFH1294 JFH1301:JFH1304 JFH1306:JFH1310 JFH1312:JFH1318 JFH1320:JFH1323 JFH1333:JFH1334 JFH1342:JFH1348 JFH1350:JFH1353 JFH1355:JFH1358 JFH58272:JFH58275 JFH58284:JFH58285 JFH58289:JFH58290 JFH58309:JFH58310 JFH58326:JFH58327 JFH58329:JFH58332 JFH58347:JFH58348 JFH58359:JFH58362 JFH58420:JFH58422 JFH58429:JFH58432 JFH58434:JFH58438 JFH58440:JFH58446 JFH58448:JFH58451 JFH58461:JFH58462 JFH58470:JFH58476 JFH58478:JFH58481 JFH58483:JFH58486 JFH123808:JFH123811 JFH123820:JFH123821 JFH123825:JFH123826 JFH123845:JFH123846 JFH123862:JFH123863 JFH123865:JFH123868 JFH123883:JFH123884 JFH123895:JFH123898 JFH123956:JFH123958 JFH123965:JFH123968 JFH123970:JFH123974 JFH123976:JFH123982 JFH123984:JFH123987 JFH123997:JFH123998 JFH124006:JFH124012 JFH124014:JFH124017 JFH124019:JFH124022 JFH189344:JFH189347 JFH189356:JFH189357 JFH189361:JFH189362 JFH189381:JFH189382 JFH189398:JFH189399 JFH189401:JFH189404 JFH189419:JFH189420 JFH189431:JFH189434 JFH189492:JFH189494 JFH189501:JFH189504 JFH189506:JFH189510 JFH189512:JFH189518 JFH189520:JFH189523 JFH189533:JFH189534 JFH189542:JFH189548 JFH189550:JFH189553 JFH189555:JFH189558 JFH254880:JFH254883 JFH254892:JFH254893 JFH254897:JFH254898 JFH254917:JFH254918 JFH254934:JFH254935 JFH254937:JFH254940 JFH254955:JFH254956 JFH254967:JFH254970 JFH255028:JFH255030 JFH255037:JFH255040 JFH255042:JFH255046 JFH255048:JFH255054 JFH255056:JFH255059 JFH255069:JFH255070 JFH255078:JFH255084 JFH255086:JFH255089 JFH255091:JFH255094 JFH320416:JFH320419 JFH320428:JFH320429 JFH320433:JFH320434 JFH320453:JFH320454 JFH320470:JFH320471 JFH320473:JFH320476 JFH320491:JFH320492 JFH320503:JFH320506 JFH320564:JFH320566 JFH320573:JFH320576 JFH320578:JFH320582 JFH320584:JFH320590 JFH320592:JFH320595 JFH320605:JFH320606 JFH320614:JFH320620 JFH320622:JFH320625 JFH320627:JFH320630 JFH385952:JFH385955 JFH385964:JFH385965 JFH385969:JFH385970 JFH385989:JFH385990 JFH386006:JFH386007 JFH386009:JFH386012 JFH386027:JFH386028 JFH386039:JFH386042 JFH386100:JFH386102 JFH386109:JFH386112 JFH386114:JFH386118 JFH386120:JFH386126 JFH386128:JFH386131 JFH386141:JFH386142 JFH386150:JFH386156 JFH386158:JFH386161 JFH386163:JFH386166 JFH451488:JFH451491 JFH451500:JFH451501 JFH451505:JFH451506 JFH451525:JFH451526 JFH451542:JFH451543 JFH451545:JFH451548 JFH451563:JFH451564 JFH451575:JFH451578 JFH451636:JFH451638 JFH451645:JFH451648 JFH451650:JFH451654 JFH451656:JFH451662 JFH451664:JFH451667 JFH451677:JFH451678 JFH451686:JFH451692 JFH451694:JFH451697 JFH451699:JFH451702 JFH517024:JFH517027 JFH517036:JFH517037 JFH517041:JFH517042 JFH517061:JFH517062 JFH517078:JFH517079 JFH517081:JFH517084 JFH517099:JFH517100 JFH517111:JFH517114 JFH517172:JFH517174 JFH517181:JFH517184 JFH517186:JFH517190 JFH517192:JFH517198 JFH517200:JFH517203 JFH517213:JFH517214 JFH517222:JFH517228 JFH517230:JFH517233 JFH517235:JFH517238 JFH582560:JFH582563 JFH582572:JFH582573 JFH582577:JFH582578 JFH582597:JFH582598 JFH582614:JFH582615 JFH582617:JFH582620 JFH582635:JFH582636 JFH582647:JFH582650 JFH582708:JFH582710 JFH582717:JFH582720 JFH582722:JFH582726 JFH582728:JFH582734 JFH582736:JFH582739 JFH582749:JFH582750 JFH582758:JFH582764 JFH582766:JFH582769 JFH582771:JFH582774 JFH648096:JFH648099 JFH648108:JFH648109 JFH648113:JFH648114 JFH648133:JFH648134 JFH648150:JFH648151 JFH648153:JFH648156 JFH648171:JFH648172 JFH648183:JFH648186 JFH648244:JFH648246 JFH648253:JFH648256 JFH648258:JFH648262 JFH648264:JFH648270 JFH648272:JFH648275 JFH648285:JFH648286 JFH648294:JFH648300 JFH648302:JFH648305 JFH648307:JFH648310 JFH713632:JFH713635 JFH713644:JFH713645 JFH713649:JFH713650 JFH713669:JFH713670 JFH713686:JFH713687 JFH713689:JFH713692 JFH713707:JFH713708 JFH713719:JFH713722 JFH713780:JFH713782 JFH713789:JFH713792 JFH713794:JFH713798 JFH713800:JFH713806 JFH713808:JFH713811 JFH713821:JFH713822 JFH713830:JFH713836 JFH713838:JFH713841 JFH713843:JFH713846 JFH779168:JFH779171 JFH779180:JFH779181 JFH779185:JFH779186 JFH779205:JFH779206 JFH779222:JFH779223 JFH779225:JFH779228 JFH779243:JFH779244 JFH779255:JFH779258 JFH779316:JFH779318 JFH779325:JFH779328 JFH779330:JFH779334 JFH779336:JFH779342 JFH779344:JFH779347 JFH779357:JFH779358 JFH779366:JFH779372 JFH779374:JFH779377 JFH779379:JFH779382 JFH844704:JFH844707 JFH844716:JFH844717 JFH844721:JFH844722 JFH844741:JFH844742 JFH844758:JFH844759 JFH844761:JFH844764 JFH844779:JFH844780 JFH844791:JFH844794 JFH844852:JFH844854 JFH844861:JFH844864 JFH844866:JFH844870 JFH844872:JFH844878 JFH844880:JFH844883 JFH844893:JFH844894 JFH844902:JFH844908 JFH844910:JFH844913 JFH844915:JFH844918 JFH910240:JFH910243 JFH910252:JFH910253 JFH910257:JFH910258 JFH910277:JFH910278 JFH910294:JFH910295 JFH910297:JFH910300 JFH910315:JFH910316 JFH910327:JFH910330 JFH910388:JFH910390 JFH910397:JFH910400 JFH910402:JFH910406 JFH910408:JFH910414 JFH910416:JFH910419 JFH910429:JFH910430 JFH910438:JFH910444 JFH910446:JFH910449 JFH910451:JFH910454 JFH975776:JFH975779 JFH975788:JFH975789 JFH975793:JFH975794 JFH975813:JFH975814 JFH975830:JFH975831 JFH975833:JFH975836 JFH975851:JFH975852 JFH975863:JFH975866 JFH975924:JFH975926 JFH975933:JFH975936 JFH975938:JFH975942 JFH975944:JFH975950 JFH975952:JFH975955 JFH975965:JFH975966 JFH975974:JFH975980 JFH975982:JFH975985 JFH975987:JFH975990 JPD1144:JPD1147 JPD1156:JPD1157 JPD1161:JPD1162 JPD1181:JPD1182 JPD1198:JPD1199 JPD1201:JPD1204 JPD1219:JPD1220 JPD1231:JPD1234 JPD1292:JPD1294 JPD1301:JPD1304 JPD1306:JPD1310 JPD1312:JPD1318 JPD1320:JPD1323 JPD1333:JPD1334 JPD1342:JPD1348 JPD1350:JPD1353 JPD1355:JPD1358 JPD58272:JPD58275 JPD58284:JPD58285 JPD58289:JPD58290 JPD58309:JPD58310 JPD58326:JPD58327 JPD58329:JPD58332 JPD58347:JPD58348 JPD58359:JPD58362 JPD58420:JPD58422 JPD58429:JPD58432 JPD58434:JPD58438 JPD58440:JPD58446 JPD58448:JPD58451 JPD58461:JPD58462 JPD58470:JPD58476 JPD58478:JPD58481 JPD58483:JPD58486 JPD123808:JPD123811 JPD123820:JPD123821 JPD123825:JPD123826 JPD123845:JPD123846 JPD123862:JPD123863 JPD123865:JPD123868 JPD123883:JPD123884 JPD123895:JPD123898 JPD123956:JPD123958 JPD123965:JPD123968 JPD123970:JPD123974 JPD123976:JPD123982 JPD123984:JPD123987 JPD123997:JPD123998 JPD124006:JPD124012 JPD124014:JPD124017 JPD124019:JPD124022 JPD189344:JPD189347 JPD189356:JPD189357 JPD189361:JPD189362 JPD189381:JPD189382 JPD189398:JPD189399 JPD189401:JPD189404 JPD189419:JPD189420 JPD189431:JPD189434 JPD189492:JPD189494 JPD189501:JPD189504 JPD189506:JPD189510 JPD189512:JPD189518 JPD189520:JPD189523 JPD189533:JPD189534 JPD189542:JPD189548 JPD189550:JPD189553 JPD189555:JPD189558 JPD254880:JPD254883 JPD254892:JPD254893 JPD254897:JPD254898 JPD254917:JPD254918 JPD254934:JPD254935 JPD254937:JPD254940 JPD254955:JPD254956 JPD254967:JPD254970 JPD255028:JPD255030 JPD255037:JPD255040 JPD255042:JPD255046 JPD255048:JPD255054 JPD255056:JPD255059 JPD255069:JPD255070 JPD255078:JPD255084 JPD255086:JPD255089 JPD255091:JPD255094 JPD320416:JPD320419 JPD320428:JPD320429 JPD320433:JPD320434 JPD320453:JPD320454 JPD320470:JPD320471 JPD320473:JPD320476 JPD320491:JPD320492 JPD320503:JPD320506 JPD320564:JPD320566 JPD320573:JPD320576 JPD320578:JPD320582 JPD320584:JPD320590 JPD320592:JPD320595 JPD320605:JPD320606 JPD320614:JPD320620 JPD320622:JPD320625 JPD320627:JPD320630 JPD385952:JPD385955 JPD385964:JPD385965 JPD385969:JPD385970 JPD385989:JPD385990 JPD386006:JPD386007 JPD386009:JPD386012 JPD386027:JPD386028 JPD386039:JPD386042 JPD386100:JPD386102 JPD386109:JPD386112 JPD386114:JPD386118 JPD386120:JPD386126 JPD386128:JPD386131 JPD386141:JPD386142 JPD386150:JPD386156 JPD386158:JPD386161 JPD386163:JPD386166 JPD451488:JPD451491 JPD451500:JPD451501 JPD451505:JPD451506 JPD451525:JPD451526 JPD451542:JPD451543 JPD451545:JPD451548 JPD451563:JPD451564 JPD451575:JPD451578 JPD451636:JPD451638 JPD451645:JPD451648 JPD451650:JPD451654 JPD451656:JPD451662 JPD451664:JPD451667 JPD451677:JPD451678 JPD451686:JPD451692 JPD451694:JPD451697 JPD451699:JPD451702 JPD517024:JPD517027 JPD517036:JPD517037 JPD517041:JPD517042 JPD517061:JPD517062 JPD517078:JPD517079 JPD517081:JPD517084 JPD517099:JPD517100 JPD517111:JPD517114 JPD517172:JPD517174 JPD517181:JPD517184 JPD517186:JPD517190 JPD517192:JPD517198 JPD517200:JPD517203 JPD517213:JPD517214 JPD517222:JPD517228 JPD517230:JPD517233 JPD517235:JPD517238 JPD582560:JPD582563 JPD582572:JPD582573 JPD582577:JPD582578 JPD582597:JPD582598 JPD582614:JPD582615 JPD582617:JPD582620 JPD582635:JPD582636 JPD582647:JPD582650 JPD582708:JPD582710 JPD582717:JPD582720 JPD582722:JPD582726 JPD582728:JPD582734 JPD582736:JPD582739 JPD582749:JPD582750 JPD582758:JPD582764 JPD582766:JPD582769 JPD582771:JPD582774 JPD648096:JPD648099 JPD648108:JPD648109 JPD648113:JPD648114 JPD648133:JPD648134 JPD648150:JPD648151 JPD648153:JPD648156 JPD648171:JPD648172 JPD648183:JPD648186 JPD648244:JPD648246 JPD648253:JPD648256 JPD648258:JPD648262 JPD648264:JPD648270 JPD648272:JPD648275 JPD648285:JPD648286 JPD648294:JPD648300 JPD648302:JPD648305 JPD648307:JPD648310 JPD713632:JPD713635 JPD713644:JPD713645 JPD713649:JPD713650 JPD713669:JPD713670 JPD713686:JPD713687 JPD713689:JPD713692 JPD713707:JPD713708 JPD713719:JPD713722 JPD713780:JPD713782 JPD713789:JPD713792 JPD713794:JPD713798 JPD713800:JPD713806 JPD713808:JPD713811 JPD713821:JPD713822 JPD713830:JPD713836 JPD713838:JPD713841 JPD713843:JPD713846 JPD779168:JPD779171 JPD779180:JPD779181 JPD779185:JPD779186 JPD779205:JPD779206 JPD779222:JPD779223 JPD779225:JPD779228 JPD779243:JPD779244 JPD779255:JPD779258 JPD779316:JPD779318 JPD779325:JPD779328 JPD779330:JPD779334 JPD779336:JPD779342 JPD779344:JPD779347 JPD779357:JPD779358 JPD779366:JPD779372 JPD779374:JPD779377 JPD779379:JPD779382 JPD844704:JPD844707 JPD844716:JPD844717 JPD844721:JPD844722 JPD844741:JPD844742 JPD844758:JPD844759 JPD844761:JPD844764 JPD844779:JPD844780 JPD844791:JPD844794 JPD844852:JPD844854 JPD844861:JPD844864 JPD844866:JPD844870 JPD844872:JPD844878 JPD844880:JPD844883 JPD844893:JPD844894 JPD844902:JPD844908 JPD844910:JPD844913 JPD844915:JPD844918 JPD910240:JPD910243 JPD910252:JPD910253 JPD910257:JPD910258 JPD910277:JPD910278 JPD910294:JPD910295 JPD910297:JPD910300 JPD910315:JPD910316 JPD910327:JPD910330 JPD910388:JPD910390 JPD910397:JPD910400 JPD910402:JPD910406 JPD910408:JPD910414 JPD910416:JPD910419 JPD910429:JPD910430 JPD910438:JPD910444 JPD910446:JPD910449 JPD910451:JPD910454 JPD975776:JPD975779 JPD975788:JPD975789 JPD975793:JPD975794 JPD975813:JPD975814 JPD975830:JPD975831 JPD975833:JPD975836 JPD975851:JPD975852 JPD975863:JPD975866 JPD975924:JPD975926 JPD975933:JPD975936 JPD975938:JPD975942 JPD975944:JPD975950 JPD975952:JPD975955 JPD975965:JPD975966 JPD975974:JPD975980 JPD975982:JPD975985 JPD975987:JPD975990 JYZ1144:JYZ1147 JYZ1156:JYZ1157 JYZ1161:JYZ1162 JYZ1181:JYZ1182 JYZ1198:JYZ1199 JYZ1201:JYZ1204 JYZ1219:JYZ1220 JYZ1231:JYZ1234 JYZ1292:JYZ1294 JYZ1301:JYZ1304 JYZ1306:JYZ1310 JYZ1312:JYZ1318 JYZ1320:JYZ1323 JYZ1333:JYZ1334 JYZ1342:JYZ1348 JYZ1350:JYZ1353 JYZ1355:JYZ1358 JYZ58272:JYZ58275 JYZ58284:JYZ58285 JYZ58289:JYZ58290 JYZ58309:JYZ58310 JYZ58326:JYZ58327 JYZ58329:JYZ58332 JYZ58347:JYZ58348 JYZ58359:JYZ58362 JYZ58420:JYZ58422 JYZ58429:JYZ58432 JYZ58434:JYZ58438 JYZ58440:JYZ58446 JYZ58448:JYZ58451 JYZ58461:JYZ58462 JYZ58470:JYZ58476 JYZ58478:JYZ58481 JYZ58483:JYZ58486 JYZ123808:JYZ123811 JYZ123820:JYZ123821 JYZ123825:JYZ123826 JYZ123845:JYZ123846 JYZ123862:JYZ123863 JYZ123865:JYZ123868 JYZ123883:JYZ123884 JYZ123895:JYZ123898 JYZ123956:JYZ123958 JYZ123965:JYZ123968 JYZ123970:JYZ123974 JYZ123976:JYZ123982 JYZ123984:JYZ123987 JYZ123997:JYZ123998 JYZ124006:JYZ124012 JYZ124014:JYZ124017 JYZ124019:JYZ124022 JYZ189344:JYZ189347 JYZ189356:JYZ189357 JYZ189361:JYZ189362 JYZ189381:JYZ189382 JYZ189398:JYZ189399 JYZ189401:JYZ189404 JYZ189419:JYZ189420 JYZ189431:JYZ189434 JYZ189492:JYZ189494 JYZ189501:JYZ189504 JYZ189506:JYZ189510 JYZ189512:JYZ189518 JYZ189520:JYZ189523 JYZ189533:JYZ189534 JYZ189542:JYZ189548 JYZ189550:JYZ189553 JYZ189555:JYZ189558 JYZ254880:JYZ254883 JYZ254892:JYZ254893 JYZ254897:JYZ254898 JYZ254917:JYZ254918 JYZ254934:JYZ254935 JYZ254937:JYZ254940 JYZ254955:JYZ254956 JYZ254967:JYZ254970 JYZ255028:JYZ255030 JYZ255037:JYZ255040 JYZ255042:JYZ255046 JYZ255048:JYZ255054 JYZ255056:JYZ255059 JYZ255069:JYZ255070 JYZ255078:JYZ255084 JYZ255086:JYZ255089 JYZ255091:JYZ255094 JYZ320416:JYZ320419 JYZ320428:JYZ320429 JYZ320433:JYZ320434 JYZ320453:JYZ320454 JYZ320470:JYZ320471 JYZ320473:JYZ320476 JYZ320491:JYZ320492 JYZ320503:JYZ320506 JYZ320564:JYZ320566 JYZ320573:JYZ320576 JYZ320578:JYZ320582 JYZ320584:JYZ320590 JYZ320592:JYZ320595 JYZ320605:JYZ320606 JYZ320614:JYZ320620 JYZ320622:JYZ320625 JYZ320627:JYZ320630 JYZ385952:JYZ385955 JYZ385964:JYZ385965 JYZ385969:JYZ385970 JYZ385989:JYZ385990 JYZ386006:JYZ386007 JYZ386009:JYZ386012 JYZ386027:JYZ386028 JYZ386039:JYZ386042 JYZ386100:JYZ386102 JYZ386109:JYZ386112 JYZ386114:JYZ386118 JYZ386120:JYZ386126 JYZ386128:JYZ386131 JYZ386141:JYZ386142 JYZ386150:JYZ386156 JYZ386158:JYZ386161 JYZ386163:JYZ386166 JYZ451488:JYZ451491 JYZ451500:JYZ451501 JYZ451505:JYZ451506 JYZ451525:JYZ451526 JYZ451542:JYZ451543 JYZ451545:JYZ451548 JYZ451563:JYZ451564 JYZ451575:JYZ451578 JYZ451636:JYZ451638 JYZ451645:JYZ451648 JYZ451650:JYZ451654 JYZ451656:JYZ451662 JYZ451664:JYZ451667 JYZ451677:JYZ451678 JYZ451686:JYZ451692 JYZ451694:JYZ451697 JYZ451699:JYZ451702 JYZ517024:JYZ517027 JYZ517036:JYZ517037 JYZ517041:JYZ517042 JYZ517061:JYZ517062 JYZ517078:JYZ517079 JYZ517081:JYZ517084 JYZ517099:JYZ517100 JYZ517111:JYZ517114 JYZ517172:JYZ517174 JYZ517181:JYZ517184 JYZ517186:JYZ517190 JYZ517192:JYZ517198 JYZ517200:JYZ517203 JYZ517213:JYZ517214 JYZ517222:JYZ517228 JYZ517230:JYZ517233 JYZ517235:JYZ517238 JYZ582560:JYZ582563 JYZ582572:JYZ582573 JYZ582577:JYZ582578 JYZ582597:JYZ582598 JYZ582614:JYZ582615 JYZ582617:JYZ582620 JYZ582635:JYZ582636 JYZ582647:JYZ582650 JYZ582708:JYZ582710 JYZ582717:JYZ582720 JYZ582722:JYZ582726 JYZ582728:JYZ582734 JYZ582736:JYZ582739 JYZ582749:JYZ582750 JYZ582758:JYZ582764 JYZ582766:JYZ582769 JYZ582771:JYZ582774 JYZ648096:JYZ648099 JYZ648108:JYZ648109 JYZ648113:JYZ648114 JYZ648133:JYZ648134 JYZ648150:JYZ648151 JYZ648153:JYZ648156 JYZ648171:JYZ648172 JYZ648183:JYZ648186 JYZ648244:JYZ648246 JYZ648253:JYZ648256 JYZ648258:JYZ648262 JYZ648264:JYZ648270 JYZ648272:JYZ648275 JYZ648285:JYZ648286 JYZ648294:JYZ648300 JYZ648302:JYZ648305 JYZ648307:JYZ648310 JYZ713632:JYZ713635 JYZ713644:JYZ713645 JYZ713649:JYZ713650 JYZ713669:JYZ713670 JYZ713686:JYZ713687 JYZ713689:JYZ713692 JYZ713707:JYZ713708 JYZ713719:JYZ713722 JYZ713780:JYZ713782 JYZ713789:JYZ713792 JYZ713794:JYZ713798 JYZ713800:JYZ713806 JYZ713808:JYZ713811 JYZ713821:JYZ713822 JYZ713830:JYZ713836 JYZ713838:JYZ713841 JYZ713843:JYZ713846 JYZ779168:JYZ779171 JYZ779180:JYZ779181 JYZ779185:JYZ779186 JYZ779205:JYZ779206 JYZ779222:JYZ779223 JYZ779225:JYZ779228 JYZ779243:JYZ779244 JYZ779255:JYZ779258 JYZ779316:JYZ779318 JYZ779325:JYZ779328 JYZ779330:JYZ779334 JYZ779336:JYZ779342 JYZ779344:JYZ779347 JYZ779357:JYZ779358 JYZ779366:JYZ779372 JYZ779374:JYZ779377 JYZ779379:JYZ779382 JYZ844704:JYZ844707 JYZ844716:JYZ844717 JYZ844721:JYZ844722 JYZ844741:JYZ844742 JYZ844758:JYZ844759 JYZ844761:JYZ844764 JYZ844779:JYZ844780 JYZ844791:JYZ844794 JYZ844852:JYZ844854 JYZ844861:JYZ844864 JYZ844866:JYZ844870 JYZ844872:JYZ844878 JYZ844880:JYZ844883 JYZ844893:JYZ844894 JYZ844902:JYZ844908 JYZ844910:JYZ844913 JYZ844915:JYZ844918 JYZ910240:JYZ910243 JYZ910252:JYZ910253 JYZ910257:JYZ910258 JYZ910277:JYZ910278 JYZ910294:JYZ910295 JYZ910297:JYZ910300 JYZ910315:JYZ910316 JYZ910327:JYZ910330 JYZ910388:JYZ910390 JYZ910397:JYZ910400 JYZ910402:JYZ910406 JYZ910408:JYZ910414 JYZ910416:JYZ910419 JYZ910429:JYZ910430 JYZ910438:JYZ910444 JYZ910446:JYZ910449 JYZ910451:JYZ910454 JYZ975776:JYZ975779 JYZ975788:JYZ975789 JYZ975793:JYZ975794 JYZ975813:JYZ975814 JYZ975830:JYZ975831 JYZ975833:JYZ975836 JYZ975851:JYZ975852 JYZ975863:JYZ975866 JYZ975924:JYZ975926 JYZ975933:JYZ975936 JYZ975938:JYZ975942 JYZ975944:JYZ975950 JYZ975952:JYZ975955 JYZ975965:JYZ975966 JYZ975974:JYZ975980 JYZ975982:JYZ975985 JYZ975987:JYZ975990 KIV1144:KIV1147 KIV1156:KIV1157 KIV1161:KIV1162 KIV1181:KIV1182 KIV1198:KIV1199 KIV1201:KIV1204 KIV1219:KIV1220 KIV1231:KIV1234 KIV1292:KIV1294 KIV1301:KIV1304 KIV1306:KIV1310 KIV1312:KIV1318 KIV1320:KIV1323 KIV1333:KIV1334 KIV1342:KIV1348 KIV1350:KIV1353 KIV1355:KIV1358 KIV58272:KIV58275 KIV58284:KIV58285 KIV58289:KIV58290 KIV58309:KIV58310 KIV58326:KIV58327 KIV58329:KIV58332 KIV58347:KIV58348 KIV58359:KIV58362 KIV58420:KIV58422 KIV58429:KIV58432 KIV58434:KIV58438 KIV58440:KIV58446 KIV58448:KIV58451 KIV58461:KIV58462 KIV58470:KIV58476 KIV58478:KIV58481 KIV58483:KIV58486 KIV123808:KIV123811 KIV123820:KIV123821 KIV123825:KIV123826 KIV123845:KIV123846 KIV123862:KIV123863 KIV123865:KIV123868 KIV123883:KIV123884 KIV123895:KIV123898 KIV123956:KIV123958 KIV123965:KIV123968 KIV123970:KIV123974 KIV123976:KIV123982 KIV123984:KIV123987 KIV123997:KIV123998 KIV124006:KIV124012 KIV124014:KIV124017 KIV124019:KIV124022 KIV189344:KIV189347 KIV189356:KIV189357 KIV189361:KIV189362 KIV189381:KIV189382 KIV189398:KIV189399 KIV189401:KIV189404 KIV189419:KIV189420 KIV189431:KIV189434 KIV189492:KIV189494 KIV189501:KIV189504 KIV189506:KIV189510 KIV189512:KIV189518 KIV189520:KIV189523 KIV189533:KIV189534 KIV189542:KIV189548 KIV189550:KIV189553 KIV189555:KIV189558 KIV254880:KIV254883 KIV254892:KIV254893 KIV254897:KIV254898 KIV254917:KIV254918 KIV254934:KIV254935 KIV254937:KIV254940 KIV254955:KIV254956 KIV254967:KIV254970 KIV255028:KIV255030 KIV255037:KIV255040 KIV255042:KIV255046 KIV255048:KIV255054 KIV255056:KIV255059 KIV255069:KIV255070 KIV255078:KIV255084 KIV255086:KIV255089 KIV255091:KIV255094 KIV320416:KIV320419 KIV320428:KIV320429 KIV320433:KIV320434 KIV320453:KIV320454 KIV320470:KIV320471 KIV320473:KIV320476 KIV320491:KIV320492 KIV320503:KIV320506 KIV320564:KIV320566 KIV320573:KIV320576 KIV320578:KIV320582 KIV320584:KIV320590 KIV320592:KIV320595 KIV320605:KIV320606 KIV320614:KIV320620 KIV320622:KIV320625 KIV320627:KIV320630 KIV385952:KIV385955 KIV385964:KIV385965 KIV385969:KIV385970 KIV385989:KIV385990 KIV386006:KIV386007 KIV386009:KIV386012 KIV386027:KIV386028 KIV386039:KIV386042 KIV386100:KIV386102 KIV386109:KIV386112 KIV386114:KIV386118 KIV386120:KIV386126 KIV386128:KIV386131 KIV386141:KIV386142 KIV386150:KIV386156 KIV386158:KIV386161 KIV386163:KIV386166 KIV451488:KIV451491 KIV451500:KIV451501 KIV451505:KIV451506 KIV451525:KIV451526 KIV451542:KIV451543 KIV451545:KIV451548 KIV451563:KIV451564 KIV451575:KIV451578 KIV451636:KIV451638 KIV451645:KIV451648 KIV451650:KIV451654 KIV451656:KIV451662 KIV451664:KIV451667 KIV451677:KIV451678 KIV451686:KIV451692 KIV451694:KIV451697 KIV451699:KIV451702 KIV517024:KIV517027 KIV517036:KIV517037 KIV517041:KIV517042 KIV517061:KIV517062 KIV517078:KIV517079 KIV517081:KIV517084 KIV517099:KIV517100 KIV517111:KIV517114 KIV517172:KIV517174 KIV517181:KIV517184 KIV517186:KIV517190 KIV517192:KIV517198 KIV517200:KIV517203 KIV517213:KIV517214 KIV517222:KIV517228 KIV517230:KIV517233 KIV517235:KIV517238 KIV582560:KIV582563 KIV582572:KIV582573 KIV582577:KIV582578 KIV582597:KIV582598 KIV582614:KIV582615 KIV582617:KIV582620 KIV582635:KIV582636 KIV582647:KIV582650 KIV582708:KIV582710 KIV582717:KIV582720 KIV582722:KIV582726 KIV582728:KIV582734 KIV582736:KIV582739 KIV582749:KIV582750 KIV582758:KIV582764 KIV582766:KIV582769 KIV582771:KIV582774 KIV648096:KIV648099 KIV648108:KIV648109 KIV648113:KIV648114 KIV648133:KIV648134 KIV648150:KIV648151 KIV648153:KIV648156 KIV648171:KIV648172 KIV648183:KIV648186 KIV648244:KIV648246 KIV648253:KIV648256 KIV648258:KIV648262 KIV648264:KIV648270 KIV648272:KIV648275 KIV648285:KIV648286 KIV648294:KIV648300 KIV648302:KIV648305 KIV648307:KIV648310 KIV713632:KIV713635 KIV713644:KIV713645 KIV713649:KIV713650 KIV713669:KIV713670 KIV713686:KIV713687 KIV713689:KIV713692 KIV713707:KIV713708 KIV713719:KIV713722 KIV713780:KIV713782 KIV713789:KIV713792 KIV713794:KIV713798 KIV713800:KIV713806 KIV713808:KIV713811 KIV713821:KIV713822 KIV713830:KIV713836 KIV713838:KIV713841 KIV713843:KIV713846 KIV779168:KIV779171 KIV779180:KIV779181 KIV779185:KIV779186 KIV779205:KIV779206 KIV779222:KIV779223 KIV779225:KIV779228 KIV779243:KIV779244 KIV779255:KIV779258 KIV779316:KIV779318 KIV779325:KIV779328 KIV779330:KIV779334 KIV779336:KIV779342 KIV779344:KIV779347 KIV779357:KIV779358 KIV779366:KIV779372 KIV779374:KIV779377 KIV779379:KIV779382 KIV844704:KIV844707 KIV844716:KIV844717 KIV844721:KIV844722 KIV844741:KIV844742 KIV844758:KIV844759 KIV844761:KIV844764 KIV844779:KIV844780 KIV844791:KIV844794 KIV844852:KIV844854 KIV844861:KIV844864 KIV844866:KIV844870 KIV844872:KIV844878 KIV844880:KIV844883 KIV844893:KIV844894 KIV844902:KIV844908 KIV844910:KIV844913 KIV844915:KIV844918 KIV910240:KIV910243 KIV910252:KIV910253 KIV910257:KIV910258 KIV910277:KIV910278 KIV910294:KIV910295 KIV910297:KIV910300 KIV910315:KIV910316 KIV910327:KIV910330 KIV910388:KIV910390 KIV910397:KIV910400 KIV910402:KIV910406 KIV910408:KIV910414 KIV910416:KIV910419 KIV910429:KIV910430 KIV910438:KIV910444 KIV910446:KIV910449 KIV910451:KIV910454 KIV975776:KIV975779 KIV975788:KIV975789 KIV975793:KIV975794 KIV975813:KIV975814 KIV975830:KIV975831 KIV975833:KIV975836 KIV975851:KIV975852 KIV975863:KIV975866 KIV975924:KIV975926 KIV975933:KIV975936 KIV975938:KIV975942 KIV975944:KIV975950 KIV975952:KIV975955 KIV975965:KIV975966 KIV975974:KIV975980 KIV975982:KIV975985 KIV975987:KIV975990 KSR1144:KSR1147 KSR1156:KSR1157 KSR1161:KSR1162 KSR1181:KSR1182 KSR1198:KSR1199 KSR1201:KSR1204 KSR1219:KSR1220 KSR1231:KSR1234 KSR1292:KSR1294 KSR1301:KSR1304 KSR1306:KSR1310 KSR1312:KSR1318 KSR1320:KSR1323 KSR1333:KSR1334 KSR1342:KSR1348 KSR1350:KSR1353 KSR1355:KSR1358 KSR58272:KSR58275 KSR58284:KSR58285 KSR58289:KSR58290 KSR58309:KSR58310 KSR58326:KSR58327 KSR58329:KSR58332 KSR58347:KSR58348 KSR58359:KSR58362 KSR58420:KSR58422 KSR58429:KSR58432 KSR58434:KSR58438 KSR58440:KSR58446 KSR58448:KSR58451 KSR58461:KSR58462 KSR58470:KSR58476 KSR58478:KSR58481 KSR58483:KSR58486 KSR123808:KSR123811 KSR123820:KSR123821 KSR123825:KSR123826 KSR123845:KSR123846 KSR123862:KSR123863 KSR123865:KSR123868 KSR123883:KSR123884 KSR123895:KSR123898 KSR123956:KSR123958 KSR123965:KSR123968 KSR123970:KSR123974 KSR123976:KSR123982 KSR123984:KSR123987 KSR123997:KSR123998 KSR124006:KSR124012 KSR124014:KSR124017 KSR124019:KSR124022 KSR189344:KSR189347 KSR189356:KSR189357 KSR189361:KSR189362 KSR189381:KSR189382 KSR189398:KSR189399 KSR189401:KSR189404 KSR189419:KSR189420 KSR189431:KSR189434 KSR189492:KSR189494 KSR189501:KSR189504 KSR189506:KSR189510 KSR189512:KSR189518 KSR189520:KSR189523 KSR189533:KSR189534 KSR189542:KSR189548 KSR189550:KSR189553 KSR189555:KSR189558 KSR254880:KSR254883 KSR254892:KSR254893 KSR254897:KSR254898 KSR254917:KSR254918 KSR254934:KSR254935 KSR254937:KSR254940 KSR254955:KSR254956 KSR254967:KSR254970 KSR255028:KSR255030 KSR255037:KSR255040 KSR255042:KSR255046 KSR255048:KSR255054 KSR255056:KSR255059 KSR255069:KSR255070 KSR255078:KSR255084 KSR255086:KSR255089 KSR255091:KSR255094 KSR320416:KSR320419 KSR320428:KSR320429 KSR320433:KSR320434 KSR320453:KSR320454 KSR320470:KSR320471 KSR320473:KSR320476 KSR320491:KSR320492 KSR320503:KSR320506 KSR320564:KSR320566 KSR320573:KSR320576 KSR320578:KSR320582 KSR320584:KSR320590 KSR320592:KSR320595 KSR320605:KSR320606 KSR320614:KSR320620 KSR320622:KSR320625 KSR320627:KSR320630 KSR385952:KSR385955 KSR385964:KSR385965 KSR385969:KSR385970 KSR385989:KSR385990 KSR386006:KSR386007 KSR386009:KSR386012 KSR386027:KSR386028 KSR386039:KSR386042 KSR386100:KSR386102 KSR386109:KSR386112 KSR386114:KSR386118 KSR386120:KSR386126 KSR386128:KSR386131 KSR386141:KSR386142 KSR386150:KSR386156 KSR386158:KSR386161 KSR386163:KSR386166 KSR451488:KSR451491 KSR451500:KSR451501 KSR451505:KSR451506 KSR451525:KSR451526 KSR451542:KSR451543 KSR451545:KSR451548 KSR451563:KSR451564 KSR451575:KSR451578 KSR451636:KSR451638 KSR451645:KSR451648 KSR451650:KSR451654 KSR451656:KSR451662 KSR451664:KSR451667 KSR451677:KSR451678 KSR451686:KSR451692 KSR451694:KSR451697 KSR451699:KSR451702 KSR517024:KSR517027 KSR517036:KSR517037 KSR517041:KSR517042 KSR517061:KSR517062 KSR517078:KSR517079 KSR517081:KSR517084 KSR517099:KSR517100 KSR517111:KSR517114 KSR517172:KSR517174 KSR517181:KSR517184 KSR517186:KSR517190 KSR517192:KSR517198 KSR517200:KSR517203 KSR517213:KSR517214 KSR517222:KSR517228 KSR517230:KSR517233 KSR517235:KSR517238 KSR582560:KSR582563 KSR582572:KSR582573 KSR582577:KSR582578 KSR582597:KSR582598 KSR582614:KSR582615 KSR582617:KSR582620 KSR582635:KSR582636 KSR582647:KSR582650 KSR582708:KSR582710 KSR582717:KSR582720 KSR582722:KSR582726 KSR582728:KSR582734 KSR582736:KSR582739 KSR582749:KSR582750 KSR582758:KSR582764 KSR582766:KSR582769 KSR582771:KSR582774 KSR648096:KSR648099 KSR648108:KSR648109 KSR648113:KSR648114 KSR648133:KSR648134 KSR648150:KSR648151 KSR648153:KSR648156 KSR648171:KSR648172 KSR648183:KSR648186 KSR648244:KSR648246 KSR648253:KSR648256 KSR648258:KSR648262 KSR648264:KSR648270 KSR648272:KSR648275 KSR648285:KSR648286 KSR648294:KSR648300 KSR648302:KSR648305 KSR648307:KSR648310 KSR713632:KSR713635 KSR713644:KSR713645 KSR713649:KSR713650 KSR713669:KSR713670 KSR713686:KSR713687 KSR713689:KSR713692 KSR713707:KSR713708 KSR713719:KSR713722 KSR713780:KSR713782 KSR713789:KSR713792 KSR713794:KSR713798 KSR713800:KSR713806 KSR713808:KSR713811 KSR713821:KSR713822 KSR713830:KSR713836 KSR713838:KSR713841 KSR713843:KSR713846 KSR779168:KSR779171 KSR779180:KSR779181 KSR779185:KSR779186 KSR779205:KSR779206 KSR779222:KSR779223 KSR779225:KSR779228 KSR779243:KSR779244 KSR779255:KSR779258 KSR779316:KSR779318 KSR779325:KSR779328 KSR779330:KSR779334 KSR779336:KSR779342 KSR779344:KSR779347 KSR779357:KSR779358 KSR779366:KSR779372 KSR779374:KSR779377 KSR779379:KSR779382 KSR844704:KSR844707 KSR844716:KSR844717 KSR844721:KSR844722 KSR844741:KSR844742 KSR844758:KSR844759 KSR844761:KSR844764 KSR844779:KSR844780 KSR844791:KSR844794 KSR844852:KSR844854 KSR844861:KSR844864 KSR844866:KSR844870 KSR844872:KSR844878 KSR844880:KSR844883 KSR844893:KSR844894 KSR844902:KSR844908 KSR844910:KSR844913 KSR844915:KSR844918 KSR910240:KSR910243 KSR910252:KSR910253 KSR910257:KSR910258 KSR910277:KSR910278 KSR910294:KSR910295 KSR910297:KSR910300 KSR910315:KSR910316 KSR910327:KSR910330 KSR910388:KSR910390 KSR910397:KSR910400 KSR910402:KSR910406 KSR910408:KSR910414 KSR910416:KSR910419 KSR910429:KSR910430 KSR910438:KSR910444 KSR910446:KSR910449 KSR910451:KSR910454 KSR975776:KSR975779 KSR975788:KSR975789 KSR975793:KSR975794 KSR975813:KSR975814 KSR975830:KSR975831 KSR975833:KSR975836 KSR975851:KSR975852 KSR975863:KSR975866 KSR975924:KSR975926 KSR975933:KSR975936 KSR975938:KSR975942 KSR975944:KSR975950 KSR975952:KSR975955 KSR975965:KSR975966 KSR975974:KSR975980 KSR975982:KSR975985 KSR975987:KSR975990 LCN1144:LCN1147 LCN1156:LCN1157 LCN1161:LCN1162 LCN1181:LCN1182 LCN1198:LCN1199 LCN1201:LCN1204 LCN1219:LCN1220 LCN1231:LCN1234 LCN1292:LCN1294 LCN1301:LCN1304 LCN1306:LCN1310 LCN1312:LCN1318 LCN1320:LCN1323 LCN1333:LCN1334 LCN1342:LCN1348 LCN1350:LCN1353 LCN1355:LCN1358 LCN58272:LCN58275 LCN58284:LCN58285 LCN58289:LCN58290 LCN58309:LCN58310 LCN58326:LCN58327 LCN58329:LCN58332 LCN58347:LCN58348 LCN58359:LCN58362 LCN58420:LCN58422 LCN58429:LCN58432 LCN58434:LCN58438 LCN58440:LCN58446 LCN58448:LCN58451 LCN58461:LCN58462 LCN58470:LCN58476 LCN58478:LCN58481 LCN58483:LCN58486 LCN123808:LCN123811 LCN123820:LCN123821 LCN123825:LCN123826 LCN123845:LCN123846 LCN123862:LCN123863 LCN123865:LCN123868 LCN123883:LCN123884 LCN123895:LCN123898 LCN123956:LCN123958 LCN123965:LCN123968 LCN123970:LCN123974 LCN123976:LCN123982 LCN123984:LCN123987 LCN123997:LCN123998 LCN124006:LCN124012 LCN124014:LCN124017 LCN124019:LCN124022 LCN189344:LCN189347 LCN189356:LCN189357 LCN189361:LCN189362 LCN189381:LCN189382 LCN189398:LCN189399 LCN189401:LCN189404 LCN189419:LCN189420 LCN189431:LCN189434 LCN189492:LCN189494 LCN189501:LCN189504 LCN189506:LCN189510 LCN189512:LCN189518 LCN189520:LCN189523 LCN189533:LCN189534 LCN189542:LCN189548 LCN189550:LCN189553 LCN189555:LCN189558 LCN254880:LCN254883 LCN254892:LCN254893 LCN254897:LCN254898 LCN254917:LCN254918 LCN254934:LCN254935 LCN254937:LCN254940 LCN254955:LCN254956 LCN254967:LCN254970 LCN255028:LCN255030 LCN255037:LCN255040 LCN255042:LCN255046 LCN255048:LCN255054 LCN255056:LCN255059 LCN255069:LCN255070 LCN255078:LCN255084 LCN255086:LCN255089 LCN255091:LCN255094 LCN320416:LCN320419 LCN320428:LCN320429 LCN320433:LCN320434 LCN320453:LCN320454 LCN320470:LCN320471 LCN320473:LCN320476 LCN320491:LCN320492 LCN320503:LCN320506 LCN320564:LCN320566 LCN320573:LCN320576 LCN320578:LCN320582 LCN320584:LCN320590 LCN320592:LCN320595 LCN320605:LCN320606 LCN320614:LCN320620 LCN320622:LCN320625 LCN320627:LCN320630 LCN385952:LCN385955 LCN385964:LCN385965 LCN385969:LCN385970 LCN385989:LCN385990 LCN386006:LCN386007 LCN386009:LCN386012 LCN386027:LCN386028 LCN386039:LCN386042 LCN386100:LCN386102 LCN386109:LCN386112 LCN386114:LCN386118 LCN386120:LCN386126 LCN386128:LCN386131 LCN386141:LCN386142 LCN386150:LCN386156 LCN386158:LCN386161 LCN386163:LCN386166 LCN451488:LCN451491 LCN451500:LCN451501 LCN451505:LCN451506 LCN451525:LCN451526 LCN451542:LCN451543 LCN451545:LCN451548 LCN451563:LCN451564 LCN451575:LCN451578 LCN451636:LCN451638 LCN451645:LCN451648 LCN451650:LCN451654 LCN451656:LCN451662 LCN451664:LCN451667 LCN451677:LCN451678 LCN451686:LCN451692 LCN451694:LCN451697 LCN451699:LCN451702 LCN517024:LCN517027 LCN517036:LCN517037 LCN517041:LCN517042 LCN517061:LCN517062 LCN517078:LCN517079 LCN517081:LCN517084 LCN517099:LCN517100 LCN517111:LCN517114 LCN517172:LCN517174 LCN517181:LCN517184 LCN517186:LCN517190 LCN517192:LCN517198 LCN517200:LCN517203 LCN517213:LCN517214 LCN517222:LCN517228 LCN517230:LCN517233 LCN517235:LCN517238 LCN582560:LCN582563 LCN582572:LCN582573 LCN582577:LCN582578 LCN582597:LCN582598 LCN582614:LCN582615 LCN582617:LCN582620 LCN582635:LCN582636 LCN582647:LCN582650 LCN582708:LCN582710 LCN582717:LCN582720 LCN582722:LCN582726 LCN582728:LCN582734 LCN582736:LCN582739 LCN582749:LCN582750 LCN582758:LCN582764 LCN582766:LCN582769 LCN582771:LCN582774 LCN648096:LCN648099 LCN648108:LCN648109 LCN648113:LCN648114 LCN648133:LCN648134 LCN648150:LCN648151 LCN648153:LCN648156 LCN648171:LCN648172 LCN648183:LCN648186 LCN648244:LCN648246 LCN648253:LCN648256 LCN648258:LCN648262 LCN648264:LCN648270 LCN648272:LCN648275 LCN648285:LCN648286 LCN648294:LCN648300 LCN648302:LCN648305 LCN648307:LCN648310 LCN713632:LCN713635 LCN713644:LCN713645 LCN713649:LCN713650 LCN713669:LCN713670 LCN713686:LCN713687 LCN713689:LCN713692 LCN713707:LCN713708 LCN713719:LCN713722 LCN713780:LCN713782 LCN713789:LCN713792 LCN713794:LCN713798 LCN713800:LCN713806 LCN713808:LCN713811 LCN713821:LCN713822 LCN713830:LCN713836 LCN713838:LCN713841 LCN713843:LCN713846 LCN779168:LCN779171 LCN779180:LCN779181 LCN779185:LCN779186 LCN779205:LCN779206 LCN779222:LCN779223 LCN779225:LCN779228 LCN779243:LCN779244 LCN779255:LCN779258 LCN779316:LCN779318 LCN779325:LCN779328 LCN779330:LCN779334 LCN779336:LCN779342 LCN779344:LCN779347 LCN779357:LCN779358 LCN779366:LCN779372 LCN779374:LCN779377 LCN779379:LCN779382 LCN844704:LCN844707 LCN844716:LCN844717 LCN844721:LCN844722 LCN844741:LCN844742 LCN844758:LCN844759 LCN844761:LCN844764 LCN844779:LCN844780 LCN844791:LCN844794 LCN844852:LCN844854 LCN844861:LCN844864 LCN844866:LCN844870 LCN844872:LCN844878 LCN844880:LCN844883 LCN844893:LCN844894 LCN844902:LCN844908 LCN844910:LCN844913 LCN844915:LCN844918 LCN910240:LCN910243 LCN910252:LCN910253 LCN910257:LCN910258 LCN910277:LCN910278 LCN910294:LCN910295 LCN910297:LCN910300 LCN910315:LCN910316 LCN910327:LCN910330 LCN910388:LCN910390 LCN910397:LCN910400 LCN910402:LCN910406 LCN910408:LCN910414 LCN910416:LCN910419 LCN910429:LCN910430 LCN910438:LCN910444 LCN910446:LCN910449 LCN910451:LCN910454 LCN975776:LCN975779 LCN975788:LCN975789 LCN975793:LCN975794 LCN975813:LCN975814 LCN975830:LCN975831 LCN975833:LCN975836 LCN975851:LCN975852 LCN975863:LCN975866 LCN975924:LCN975926 LCN975933:LCN975936 LCN975938:LCN975942 LCN975944:LCN975950 LCN975952:LCN975955 LCN975965:LCN975966 LCN975974:LCN975980 LCN975982:LCN975985 LCN975987:LCN975990 LMJ1144:LMJ1147 LMJ1156:LMJ1157 LMJ1161:LMJ1162 LMJ1181:LMJ1182 LMJ1198:LMJ1199 LMJ1201:LMJ1204 LMJ1219:LMJ1220 LMJ1231:LMJ1234 LMJ1292:LMJ1294 LMJ1301:LMJ1304 LMJ1306:LMJ1310 LMJ1312:LMJ1318 LMJ1320:LMJ1323 LMJ1333:LMJ1334 LMJ1342:LMJ1348 LMJ1350:LMJ1353 LMJ1355:LMJ1358 LMJ58272:LMJ58275 LMJ58284:LMJ58285 LMJ58289:LMJ58290 LMJ58309:LMJ58310 LMJ58326:LMJ58327 LMJ58329:LMJ58332 LMJ58347:LMJ58348 LMJ58359:LMJ58362 LMJ58420:LMJ58422 LMJ58429:LMJ58432 LMJ58434:LMJ58438 LMJ58440:LMJ58446 LMJ58448:LMJ58451 LMJ58461:LMJ58462 LMJ58470:LMJ58476 LMJ58478:LMJ58481 LMJ58483:LMJ58486 LMJ123808:LMJ123811 LMJ123820:LMJ123821 LMJ123825:LMJ123826 LMJ123845:LMJ123846 LMJ123862:LMJ123863 LMJ123865:LMJ123868 LMJ123883:LMJ123884 LMJ123895:LMJ123898 LMJ123956:LMJ123958 LMJ123965:LMJ123968 LMJ123970:LMJ123974 LMJ123976:LMJ123982 LMJ123984:LMJ123987 LMJ123997:LMJ123998 LMJ124006:LMJ124012 LMJ124014:LMJ124017 LMJ124019:LMJ124022 LMJ189344:LMJ189347 LMJ189356:LMJ189357 LMJ189361:LMJ189362 LMJ189381:LMJ189382 LMJ189398:LMJ189399 LMJ189401:LMJ189404 LMJ189419:LMJ189420 LMJ189431:LMJ189434 LMJ189492:LMJ189494 LMJ189501:LMJ189504 LMJ189506:LMJ189510 LMJ189512:LMJ189518 LMJ189520:LMJ189523 LMJ189533:LMJ189534 LMJ189542:LMJ189548 LMJ189550:LMJ189553 LMJ189555:LMJ189558 LMJ254880:LMJ254883 LMJ254892:LMJ254893 LMJ254897:LMJ254898 LMJ254917:LMJ254918 LMJ254934:LMJ254935 LMJ254937:LMJ254940 LMJ254955:LMJ254956 LMJ254967:LMJ254970 LMJ255028:LMJ255030 LMJ255037:LMJ255040 LMJ255042:LMJ255046 LMJ255048:LMJ255054 LMJ255056:LMJ255059 LMJ255069:LMJ255070 LMJ255078:LMJ255084 LMJ255086:LMJ255089 LMJ255091:LMJ255094 LMJ320416:LMJ320419 LMJ320428:LMJ320429 LMJ320433:LMJ320434 LMJ320453:LMJ320454 LMJ320470:LMJ320471 LMJ320473:LMJ320476 LMJ320491:LMJ320492 LMJ320503:LMJ320506 LMJ320564:LMJ320566 LMJ320573:LMJ320576 LMJ320578:LMJ320582 LMJ320584:LMJ320590 LMJ320592:LMJ320595 LMJ320605:LMJ320606 LMJ320614:LMJ320620 LMJ320622:LMJ320625 LMJ320627:LMJ320630 LMJ385952:LMJ385955 LMJ385964:LMJ385965 LMJ385969:LMJ385970 LMJ385989:LMJ385990 LMJ386006:LMJ386007 LMJ386009:LMJ386012 LMJ386027:LMJ386028 LMJ386039:LMJ386042 LMJ386100:LMJ386102 LMJ386109:LMJ386112 LMJ386114:LMJ386118 LMJ386120:LMJ386126 LMJ386128:LMJ386131 LMJ386141:LMJ386142 LMJ386150:LMJ386156 LMJ386158:LMJ386161 LMJ386163:LMJ386166 LMJ451488:LMJ451491 LMJ451500:LMJ451501 LMJ451505:LMJ451506 LMJ451525:LMJ451526 LMJ451542:LMJ451543 LMJ451545:LMJ451548 LMJ451563:LMJ451564 LMJ451575:LMJ451578 LMJ451636:LMJ451638 LMJ451645:LMJ451648 LMJ451650:LMJ451654 LMJ451656:LMJ451662 LMJ451664:LMJ451667 LMJ451677:LMJ451678 LMJ451686:LMJ451692 LMJ451694:LMJ451697 LMJ451699:LMJ451702 LMJ517024:LMJ517027 LMJ517036:LMJ517037 LMJ517041:LMJ517042 LMJ517061:LMJ517062 LMJ517078:LMJ517079 LMJ517081:LMJ517084 LMJ517099:LMJ517100 LMJ517111:LMJ517114 LMJ517172:LMJ517174 LMJ517181:LMJ517184 LMJ517186:LMJ517190 LMJ517192:LMJ517198 LMJ517200:LMJ517203 LMJ517213:LMJ517214 LMJ517222:LMJ517228 LMJ517230:LMJ517233 LMJ517235:LMJ517238 LMJ582560:LMJ582563 LMJ582572:LMJ582573 LMJ582577:LMJ582578 LMJ582597:LMJ582598 LMJ582614:LMJ582615 LMJ582617:LMJ582620 LMJ582635:LMJ582636 LMJ582647:LMJ582650 LMJ582708:LMJ582710 LMJ582717:LMJ582720 LMJ582722:LMJ582726 LMJ582728:LMJ582734 LMJ582736:LMJ582739 LMJ582749:LMJ582750 LMJ582758:LMJ582764 LMJ582766:LMJ582769 LMJ582771:LMJ582774 LMJ648096:LMJ648099 LMJ648108:LMJ648109 LMJ648113:LMJ648114 LMJ648133:LMJ648134 LMJ648150:LMJ648151 LMJ648153:LMJ648156 LMJ648171:LMJ648172 LMJ648183:LMJ648186 LMJ648244:LMJ648246 LMJ648253:LMJ648256 LMJ648258:LMJ648262 LMJ648264:LMJ648270 LMJ648272:LMJ648275 LMJ648285:LMJ648286 LMJ648294:LMJ648300 LMJ648302:LMJ648305 LMJ648307:LMJ648310 LMJ713632:LMJ713635 LMJ713644:LMJ713645 LMJ713649:LMJ713650 LMJ713669:LMJ713670 LMJ713686:LMJ713687 LMJ713689:LMJ713692 LMJ713707:LMJ713708 LMJ713719:LMJ713722 LMJ713780:LMJ713782 LMJ713789:LMJ713792 LMJ713794:LMJ713798 LMJ713800:LMJ713806 LMJ713808:LMJ713811 LMJ713821:LMJ713822 LMJ713830:LMJ713836 LMJ713838:LMJ713841 LMJ713843:LMJ713846 LMJ779168:LMJ779171 LMJ779180:LMJ779181 LMJ779185:LMJ779186 LMJ779205:LMJ779206 LMJ779222:LMJ779223 LMJ779225:LMJ779228 LMJ779243:LMJ779244 LMJ779255:LMJ779258 LMJ779316:LMJ779318 LMJ779325:LMJ779328 LMJ779330:LMJ779334 LMJ779336:LMJ779342 LMJ779344:LMJ779347 LMJ779357:LMJ779358 LMJ779366:LMJ779372 LMJ779374:LMJ779377 LMJ779379:LMJ779382 LMJ844704:LMJ844707 LMJ844716:LMJ844717 LMJ844721:LMJ844722 LMJ844741:LMJ844742 LMJ844758:LMJ844759 LMJ844761:LMJ844764 LMJ844779:LMJ844780 LMJ844791:LMJ844794 LMJ844852:LMJ844854 LMJ844861:LMJ844864 LMJ844866:LMJ844870 LMJ844872:LMJ844878 LMJ844880:LMJ844883 LMJ844893:LMJ844894 LMJ844902:LMJ844908 LMJ844910:LMJ844913 LMJ844915:LMJ844918 LMJ910240:LMJ910243 LMJ910252:LMJ910253 LMJ910257:LMJ910258 LMJ910277:LMJ910278 LMJ910294:LMJ910295 LMJ910297:LMJ910300 LMJ910315:LMJ910316 LMJ910327:LMJ910330 LMJ910388:LMJ910390 LMJ910397:LMJ910400 LMJ910402:LMJ910406 LMJ910408:LMJ910414 LMJ910416:LMJ910419 LMJ910429:LMJ910430 LMJ910438:LMJ910444 LMJ910446:LMJ910449 LMJ910451:LMJ910454 LMJ975776:LMJ975779 LMJ975788:LMJ975789 LMJ975793:LMJ975794 LMJ975813:LMJ975814 LMJ975830:LMJ975831 LMJ975833:LMJ975836 LMJ975851:LMJ975852 LMJ975863:LMJ975866 LMJ975924:LMJ975926 LMJ975933:LMJ975936 LMJ975938:LMJ975942 LMJ975944:LMJ975950 LMJ975952:LMJ975955 LMJ975965:LMJ975966 LMJ975974:LMJ975980 LMJ975982:LMJ975985 LMJ975987:LMJ975990 LWF1144:LWF1147 LWF1156:LWF1157 LWF1161:LWF1162 LWF1181:LWF1182 LWF1198:LWF1199 LWF1201:LWF1204 LWF1219:LWF1220 LWF1231:LWF1234 LWF1292:LWF1294 LWF1301:LWF1304 LWF1306:LWF1310 LWF1312:LWF1318 LWF1320:LWF1323 LWF1333:LWF1334 LWF1342:LWF1348 LWF1350:LWF1353 LWF1355:LWF1358 LWF58272:LWF58275 LWF58284:LWF58285 LWF58289:LWF58290 LWF58309:LWF58310 LWF58326:LWF58327 LWF58329:LWF58332 LWF58347:LWF58348 LWF58359:LWF58362 LWF58420:LWF58422 LWF58429:LWF58432 LWF58434:LWF58438 LWF58440:LWF58446 LWF58448:LWF58451 LWF58461:LWF58462 LWF58470:LWF58476 LWF58478:LWF58481 LWF58483:LWF58486 LWF123808:LWF123811 LWF123820:LWF123821 LWF123825:LWF123826 LWF123845:LWF123846 LWF123862:LWF123863 LWF123865:LWF123868 LWF123883:LWF123884 LWF123895:LWF123898 LWF123956:LWF123958 LWF123965:LWF123968 LWF123970:LWF123974 LWF123976:LWF123982 LWF123984:LWF123987 LWF123997:LWF123998 LWF124006:LWF124012 LWF124014:LWF124017 LWF124019:LWF124022 LWF189344:LWF189347 LWF189356:LWF189357 LWF189361:LWF189362 LWF189381:LWF189382 LWF189398:LWF189399 LWF189401:LWF189404 LWF189419:LWF189420 LWF189431:LWF189434 LWF189492:LWF189494 LWF189501:LWF189504 LWF189506:LWF189510 LWF189512:LWF189518 LWF189520:LWF189523 LWF189533:LWF189534 LWF189542:LWF189548 LWF189550:LWF189553 LWF189555:LWF189558 LWF254880:LWF254883 LWF254892:LWF254893 LWF254897:LWF254898 LWF254917:LWF254918 LWF254934:LWF254935 LWF254937:LWF254940 LWF254955:LWF254956 LWF254967:LWF254970 LWF255028:LWF255030 LWF255037:LWF255040 LWF255042:LWF255046 LWF255048:LWF255054 LWF255056:LWF255059 LWF255069:LWF255070 LWF255078:LWF255084 LWF255086:LWF255089 LWF255091:LWF255094 LWF320416:LWF320419 LWF320428:LWF320429 LWF320433:LWF320434 LWF320453:LWF320454 LWF320470:LWF320471 LWF320473:LWF320476 LWF320491:LWF320492 LWF320503:LWF320506 LWF320564:LWF320566 LWF320573:LWF320576 LWF320578:LWF320582 LWF320584:LWF320590 LWF320592:LWF320595 LWF320605:LWF320606 LWF320614:LWF320620 LWF320622:LWF320625 LWF320627:LWF320630 LWF385952:LWF385955 LWF385964:LWF385965 LWF385969:LWF385970 LWF385989:LWF385990 LWF386006:LWF386007 LWF386009:LWF386012 LWF386027:LWF386028 LWF386039:LWF386042 LWF386100:LWF386102 LWF386109:LWF386112 LWF386114:LWF386118 LWF386120:LWF386126 LWF386128:LWF386131 LWF386141:LWF386142 LWF386150:LWF386156 LWF386158:LWF386161 LWF386163:LWF386166 LWF451488:LWF451491 LWF451500:LWF451501 LWF451505:LWF451506 LWF451525:LWF451526 LWF451542:LWF451543 LWF451545:LWF451548 LWF451563:LWF451564 LWF451575:LWF451578 LWF451636:LWF451638 LWF451645:LWF451648 LWF451650:LWF451654 LWF451656:LWF451662 LWF451664:LWF451667 LWF451677:LWF451678 LWF451686:LWF451692 LWF451694:LWF451697 LWF451699:LWF451702 LWF517024:LWF517027 LWF517036:LWF517037 LWF517041:LWF517042 LWF517061:LWF517062 LWF517078:LWF517079 LWF517081:LWF517084 LWF517099:LWF517100 LWF517111:LWF517114 LWF517172:LWF517174 LWF517181:LWF517184 LWF517186:LWF517190 LWF517192:LWF517198 LWF517200:LWF517203 LWF517213:LWF517214 LWF517222:LWF517228 LWF517230:LWF517233 LWF517235:LWF517238 LWF582560:LWF582563 LWF582572:LWF582573 LWF582577:LWF582578 LWF582597:LWF582598 LWF582614:LWF582615 LWF582617:LWF582620 LWF582635:LWF582636 LWF582647:LWF582650 LWF582708:LWF582710 LWF582717:LWF582720 LWF582722:LWF582726 LWF582728:LWF582734 LWF582736:LWF582739 LWF582749:LWF582750 LWF582758:LWF582764 LWF582766:LWF582769 LWF582771:LWF582774 LWF648096:LWF648099 LWF648108:LWF648109 LWF648113:LWF648114 LWF648133:LWF648134 LWF648150:LWF648151 LWF648153:LWF648156 LWF648171:LWF648172 LWF648183:LWF648186 LWF648244:LWF648246 LWF648253:LWF648256 LWF648258:LWF648262 LWF648264:LWF648270 LWF648272:LWF648275 LWF648285:LWF648286 LWF648294:LWF648300 LWF648302:LWF648305 LWF648307:LWF648310 LWF713632:LWF713635 LWF713644:LWF713645 LWF713649:LWF713650 LWF713669:LWF713670 LWF713686:LWF713687 LWF713689:LWF713692 LWF713707:LWF713708 LWF713719:LWF713722 LWF713780:LWF713782 LWF713789:LWF713792 LWF713794:LWF713798 LWF713800:LWF713806 LWF713808:LWF713811 LWF713821:LWF713822 LWF713830:LWF713836 LWF713838:LWF713841 LWF713843:LWF713846 LWF779168:LWF779171 LWF779180:LWF779181 LWF779185:LWF779186 LWF779205:LWF779206 LWF779222:LWF779223 LWF779225:LWF779228 LWF779243:LWF779244 LWF779255:LWF779258 LWF779316:LWF779318 LWF779325:LWF779328 LWF779330:LWF779334 LWF779336:LWF779342 LWF779344:LWF779347 LWF779357:LWF779358 LWF779366:LWF779372 LWF779374:LWF779377 LWF779379:LWF779382 LWF844704:LWF844707 LWF844716:LWF844717 LWF844721:LWF844722 LWF844741:LWF844742 LWF844758:LWF844759 LWF844761:LWF844764 LWF844779:LWF844780 LWF844791:LWF844794 LWF844852:LWF844854 LWF844861:LWF844864 LWF844866:LWF844870 LWF844872:LWF844878 LWF844880:LWF844883 LWF844893:LWF844894 LWF844902:LWF844908 LWF844910:LWF844913 LWF844915:LWF844918 LWF910240:LWF910243 LWF910252:LWF910253 LWF910257:LWF910258 LWF910277:LWF910278 LWF910294:LWF910295 LWF910297:LWF910300 LWF910315:LWF910316 LWF910327:LWF910330 LWF910388:LWF910390 LWF910397:LWF910400 LWF910402:LWF910406 LWF910408:LWF910414 LWF910416:LWF910419 LWF910429:LWF910430 LWF910438:LWF910444 LWF910446:LWF910449 LWF910451:LWF910454 LWF975776:LWF975779 LWF975788:LWF975789 LWF975793:LWF975794 LWF975813:LWF975814 LWF975830:LWF975831 LWF975833:LWF975836 LWF975851:LWF975852 LWF975863:LWF975866 LWF975924:LWF975926 LWF975933:LWF975936 LWF975938:LWF975942 LWF975944:LWF975950 LWF975952:LWF975955 LWF975965:LWF975966 LWF975974:LWF975980 LWF975982:LWF975985 LWF975987:LWF975990 MGB1144:MGB1147 MGB1156:MGB1157 MGB1161:MGB1162 MGB1181:MGB1182 MGB1198:MGB1199 MGB1201:MGB1204 MGB1219:MGB1220 MGB1231:MGB1234 MGB1292:MGB1294 MGB1301:MGB1304 MGB1306:MGB1310 MGB1312:MGB1318 MGB1320:MGB1323 MGB1333:MGB1334 MGB1342:MGB1348 MGB1350:MGB1353 MGB1355:MGB1358 MGB58272:MGB58275 MGB58284:MGB58285 MGB58289:MGB58290 MGB58309:MGB58310 MGB58326:MGB58327 MGB58329:MGB58332 MGB58347:MGB58348 MGB58359:MGB58362 MGB58420:MGB58422 MGB58429:MGB58432 MGB58434:MGB58438 MGB58440:MGB58446 MGB58448:MGB58451 MGB58461:MGB58462 MGB58470:MGB58476 MGB58478:MGB58481 MGB58483:MGB58486 MGB123808:MGB123811 MGB123820:MGB123821 MGB123825:MGB123826 MGB123845:MGB123846 MGB123862:MGB123863 MGB123865:MGB123868 MGB123883:MGB123884 MGB123895:MGB123898 MGB123956:MGB123958 MGB123965:MGB123968 MGB123970:MGB123974 MGB123976:MGB123982 MGB123984:MGB123987 MGB123997:MGB123998 MGB124006:MGB124012 MGB124014:MGB124017 MGB124019:MGB124022 MGB189344:MGB189347 MGB189356:MGB189357 MGB189361:MGB189362 MGB189381:MGB189382 MGB189398:MGB189399 MGB189401:MGB189404 MGB189419:MGB189420 MGB189431:MGB189434 MGB189492:MGB189494 MGB189501:MGB189504 MGB189506:MGB189510 MGB189512:MGB189518 MGB189520:MGB189523 MGB189533:MGB189534 MGB189542:MGB189548 MGB189550:MGB189553 MGB189555:MGB189558 MGB254880:MGB254883 MGB254892:MGB254893 MGB254897:MGB254898 MGB254917:MGB254918 MGB254934:MGB254935 MGB254937:MGB254940 MGB254955:MGB254956 MGB254967:MGB254970 MGB255028:MGB255030 MGB255037:MGB255040 MGB255042:MGB255046 MGB255048:MGB255054 MGB255056:MGB255059 MGB255069:MGB255070 MGB255078:MGB255084 MGB255086:MGB255089 MGB255091:MGB255094 MGB320416:MGB320419 MGB320428:MGB320429 MGB320433:MGB320434 MGB320453:MGB320454 MGB320470:MGB320471 MGB320473:MGB320476 MGB320491:MGB320492 MGB320503:MGB320506 MGB320564:MGB320566 MGB320573:MGB320576 MGB320578:MGB320582 MGB320584:MGB320590 MGB320592:MGB320595 MGB320605:MGB320606 MGB320614:MGB320620 MGB320622:MGB320625 MGB320627:MGB320630 MGB385952:MGB385955 MGB385964:MGB385965 MGB385969:MGB385970 MGB385989:MGB385990 MGB386006:MGB386007 MGB386009:MGB386012 MGB386027:MGB386028 MGB386039:MGB386042 MGB386100:MGB386102 MGB386109:MGB386112 MGB386114:MGB386118 MGB386120:MGB386126 MGB386128:MGB386131 MGB386141:MGB386142 MGB386150:MGB386156 MGB386158:MGB386161 MGB386163:MGB386166 MGB451488:MGB451491 MGB451500:MGB451501 MGB451505:MGB451506 MGB451525:MGB451526 MGB451542:MGB451543 MGB451545:MGB451548 MGB451563:MGB451564 MGB451575:MGB451578 MGB451636:MGB451638 MGB451645:MGB451648 MGB451650:MGB451654 MGB451656:MGB451662 MGB451664:MGB451667 MGB451677:MGB451678 MGB451686:MGB451692 MGB451694:MGB451697 MGB451699:MGB451702 MGB517024:MGB517027 MGB517036:MGB517037 MGB517041:MGB517042 MGB517061:MGB517062 MGB517078:MGB517079 MGB517081:MGB517084 MGB517099:MGB517100 MGB517111:MGB517114 MGB517172:MGB517174 MGB517181:MGB517184 MGB517186:MGB517190 MGB517192:MGB517198 MGB517200:MGB517203 MGB517213:MGB517214 MGB517222:MGB517228 MGB517230:MGB517233 MGB517235:MGB517238 MGB582560:MGB582563 MGB582572:MGB582573 MGB582577:MGB582578 MGB582597:MGB582598 MGB582614:MGB582615 MGB582617:MGB582620 MGB582635:MGB582636 MGB582647:MGB582650 MGB582708:MGB582710 MGB582717:MGB582720 MGB582722:MGB582726 MGB582728:MGB582734 MGB582736:MGB582739 MGB582749:MGB582750 MGB582758:MGB582764 MGB582766:MGB582769 MGB582771:MGB582774 MGB648096:MGB648099 MGB648108:MGB648109 MGB648113:MGB648114 MGB648133:MGB648134 MGB648150:MGB648151 MGB648153:MGB648156 MGB648171:MGB648172 MGB648183:MGB648186 MGB648244:MGB648246 MGB648253:MGB648256 MGB648258:MGB648262 MGB648264:MGB648270 MGB648272:MGB648275 MGB648285:MGB648286 MGB648294:MGB648300 MGB648302:MGB648305 MGB648307:MGB648310 MGB713632:MGB713635 MGB713644:MGB713645 MGB713649:MGB713650 MGB713669:MGB713670 MGB713686:MGB713687 MGB713689:MGB713692 MGB713707:MGB713708 MGB713719:MGB713722 MGB713780:MGB713782 MGB713789:MGB713792 MGB713794:MGB713798 MGB713800:MGB713806 MGB713808:MGB713811 MGB713821:MGB713822 MGB713830:MGB713836 MGB713838:MGB713841 MGB713843:MGB713846 MGB779168:MGB779171 MGB779180:MGB779181 MGB779185:MGB779186 MGB779205:MGB779206 MGB779222:MGB779223 MGB779225:MGB779228 MGB779243:MGB779244 MGB779255:MGB779258 MGB779316:MGB779318 MGB779325:MGB779328 MGB779330:MGB779334 MGB779336:MGB779342 MGB779344:MGB779347 MGB779357:MGB779358 MGB779366:MGB779372 MGB779374:MGB779377 MGB779379:MGB779382 MGB844704:MGB844707 MGB844716:MGB844717 MGB844721:MGB844722 MGB844741:MGB844742 MGB844758:MGB844759 MGB844761:MGB844764 MGB844779:MGB844780 MGB844791:MGB844794 MGB844852:MGB844854 MGB844861:MGB844864 MGB844866:MGB844870 MGB844872:MGB844878 MGB844880:MGB844883 MGB844893:MGB844894 MGB844902:MGB844908 MGB844910:MGB844913 MGB844915:MGB844918 MGB910240:MGB910243 MGB910252:MGB910253 MGB910257:MGB910258 MGB910277:MGB910278 MGB910294:MGB910295 MGB910297:MGB910300 MGB910315:MGB910316 MGB910327:MGB910330 MGB910388:MGB910390 MGB910397:MGB910400 MGB910402:MGB910406 MGB910408:MGB910414 MGB910416:MGB910419 MGB910429:MGB910430 MGB910438:MGB910444 MGB910446:MGB910449 MGB910451:MGB910454 MGB975776:MGB975779 MGB975788:MGB975789 MGB975793:MGB975794 MGB975813:MGB975814 MGB975830:MGB975831 MGB975833:MGB975836 MGB975851:MGB975852 MGB975863:MGB975866 MGB975924:MGB975926 MGB975933:MGB975936 MGB975938:MGB975942 MGB975944:MGB975950 MGB975952:MGB975955 MGB975965:MGB975966 MGB975974:MGB975980 MGB975982:MGB975985 MGB975987:MGB975990 MPX1144:MPX1147 MPX1156:MPX1157 MPX1161:MPX1162 MPX1181:MPX1182 MPX1198:MPX1199 MPX1201:MPX1204 MPX1219:MPX1220 MPX1231:MPX1234 MPX1292:MPX1294 MPX1301:MPX1304 MPX1306:MPX1310 MPX1312:MPX1318 MPX1320:MPX1323 MPX1333:MPX1334 MPX1342:MPX1348 MPX1350:MPX1353 MPX1355:MPX1358 MPX58272:MPX58275 MPX58284:MPX58285 MPX58289:MPX58290 MPX58309:MPX58310 MPX58326:MPX58327 MPX58329:MPX58332 MPX58347:MPX58348 MPX58359:MPX58362 MPX58420:MPX58422 MPX58429:MPX58432 MPX58434:MPX58438 MPX58440:MPX58446 MPX58448:MPX58451 MPX58461:MPX58462 MPX58470:MPX58476 MPX58478:MPX58481 MPX58483:MPX58486 MPX123808:MPX123811 MPX123820:MPX123821 MPX123825:MPX123826 MPX123845:MPX123846 MPX123862:MPX123863 MPX123865:MPX123868 MPX123883:MPX123884 MPX123895:MPX123898 MPX123956:MPX123958 MPX123965:MPX123968 MPX123970:MPX123974 MPX123976:MPX123982 MPX123984:MPX123987 MPX123997:MPX123998 MPX124006:MPX124012 MPX124014:MPX124017 MPX124019:MPX124022 MPX189344:MPX189347 MPX189356:MPX189357 MPX189361:MPX189362 MPX189381:MPX189382 MPX189398:MPX189399 MPX189401:MPX189404 MPX189419:MPX189420 MPX189431:MPX189434 MPX189492:MPX189494 MPX189501:MPX189504 MPX189506:MPX189510 MPX189512:MPX189518 MPX189520:MPX189523 MPX189533:MPX189534 MPX189542:MPX189548 MPX189550:MPX189553 MPX189555:MPX189558 MPX254880:MPX254883 MPX254892:MPX254893 MPX254897:MPX254898 MPX254917:MPX254918 MPX254934:MPX254935 MPX254937:MPX254940 MPX254955:MPX254956 MPX254967:MPX254970 MPX255028:MPX255030 MPX255037:MPX255040 MPX255042:MPX255046 MPX255048:MPX255054 MPX255056:MPX255059 MPX255069:MPX255070 MPX255078:MPX255084 MPX255086:MPX255089 MPX255091:MPX255094 MPX320416:MPX320419 MPX320428:MPX320429 MPX320433:MPX320434 MPX320453:MPX320454 MPX320470:MPX320471 MPX320473:MPX320476 MPX320491:MPX320492 MPX320503:MPX320506 MPX320564:MPX320566 MPX320573:MPX320576 MPX320578:MPX320582 MPX320584:MPX320590 MPX320592:MPX320595 MPX320605:MPX320606 MPX320614:MPX320620 MPX320622:MPX320625 MPX320627:MPX320630 MPX385952:MPX385955 MPX385964:MPX385965 MPX385969:MPX385970 MPX385989:MPX385990 MPX386006:MPX386007 MPX386009:MPX386012 MPX386027:MPX386028 MPX386039:MPX386042 MPX386100:MPX386102 MPX386109:MPX386112 MPX386114:MPX386118 MPX386120:MPX386126 MPX386128:MPX386131 MPX386141:MPX386142 MPX386150:MPX386156 MPX386158:MPX386161 MPX386163:MPX386166 MPX451488:MPX451491 MPX451500:MPX451501 MPX451505:MPX451506 MPX451525:MPX451526 MPX451542:MPX451543 MPX451545:MPX451548 MPX451563:MPX451564 MPX451575:MPX451578 MPX451636:MPX451638 MPX451645:MPX451648 MPX451650:MPX451654 MPX451656:MPX451662 MPX451664:MPX451667 MPX451677:MPX451678 MPX451686:MPX451692 MPX451694:MPX451697 MPX451699:MPX451702 MPX517024:MPX517027 MPX517036:MPX517037 MPX517041:MPX517042 MPX517061:MPX517062 MPX517078:MPX517079 MPX517081:MPX517084 MPX517099:MPX517100 MPX517111:MPX517114 MPX517172:MPX517174 MPX517181:MPX517184 MPX517186:MPX517190 MPX517192:MPX517198 MPX517200:MPX517203 MPX517213:MPX517214 MPX517222:MPX517228 MPX517230:MPX517233 MPX517235:MPX517238 MPX582560:MPX582563 MPX582572:MPX582573 MPX582577:MPX582578 MPX582597:MPX582598 MPX582614:MPX582615 MPX582617:MPX582620 MPX582635:MPX582636 MPX582647:MPX582650 MPX582708:MPX582710 MPX582717:MPX582720 MPX582722:MPX582726 MPX582728:MPX582734 MPX582736:MPX582739 MPX582749:MPX582750 MPX582758:MPX582764 MPX582766:MPX582769 MPX582771:MPX582774 MPX648096:MPX648099 MPX648108:MPX648109 MPX648113:MPX648114 MPX648133:MPX648134 MPX648150:MPX648151 MPX648153:MPX648156 MPX648171:MPX648172 MPX648183:MPX648186 MPX648244:MPX648246 MPX648253:MPX648256 MPX648258:MPX648262 MPX648264:MPX648270 MPX648272:MPX648275 MPX648285:MPX648286 MPX648294:MPX648300 MPX648302:MPX648305 MPX648307:MPX648310 MPX713632:MPX713635 MPX713644:MPX713645 MPX713649:MPX713650 MPX713669:MPX713670 MPX713686:MPX713687 MPX713689:MPX713692 MPX713707:MPX713708 MPX713719:MPX713722 MPX713780:MPX713782 MPX713789:MPX713792 MPX713794:MPX713798 MPX713800:MPX713806 MPX713808:MPX713811 MPX713821:MPX713822 MPX713830:MPX713836 MPX713838:MPX713841 MPX713843:MPX713846 MPX779168:MPX779171 MPX779180:MPX779181 MPX779185:MPX779186 MPX779205:MPX779206 MPX779222:MPX779223 MPX779225:MPX779228 MPX779243:MPX779244 MPX779255:MPX779258 MPX779316:MPX779318 MPX779325:MPX779328 MPX779330:MPX779334 MPX779336:MPX779342 MPX779344:MPX779347 MPX779357:MPX779358 MPX779366:MPX779372 MPX779374:MPX779377 MPX779379:MPX779382 MPX844704:MPX844707 MPX844716:MPX844717 MPX844721:MPX844722 MPX844741:MPX844742 MPX844758:MPX844759 MPX844761:MPX844764 MPX844779:MPX844780 MPX844791:MPX844794 MPX844852:MPX844854 MPX844861:MPX844864 MPX844866:MPX844870 MPX844872:MPX844878 MPX844880:MPX844883 MPX844893:MPX844894 MPX844902:MPX844908 MPX844910:MPX844913 MPX844915:MPX844918 MPX910240:MPX910243 MPX910252:MPX910253 MPX910257:MPX910258 MPX910277:MPX910278 MPX910294:MPX910295 MPX910297:MPX910300 MPX910315:MPX910316 MPX910327:MPX910330 MPX910388:MPX910390 MPX910397:MPX910400 MPX910402:MPX910406 MPX910408:MPX910414 MPX910416:MPX910419 MPX910429:MPX910430 MPX910438:MPX910444 MPX910446:MPX910449 MPX910451:MPX910454 MPX975776:MPX975779 MPX975788:MPX975789 MPX975793:MPX975794 MPX975813:MPX975814 MPX975830:MPX975831 MPX975833:MPX975836 MPX975851:MPX975852 MPX975863:MPX975866 MPX975924:MPX975926 MPX975933:MPX975936 MPX975938:MPX975942 MPX975944:MPX975950 MPX975952:MPX975955 MPX975965:MPX975966 MPX975974:MPX975980 MPX975982:MPX975985 MPX975987:MPX975990 MZT1144:MZT1147 MZT1156:MZT1157 MZT1161:MZT1162 MZT1181:MZT1182 MZT1198:MZT1199 MZT1201:MZT1204 MZT1219:MZT1220 MZT1231:MZT1234 MZT1292:MZT1294 MZT1301:MZT1304 MZT1306:MZT1310 MZT1312:MZT1318 MZT1320:MZT1323 MZT1333:MZT1334 MZT1342:MZT1348 MZT1350:MZT1353 MZT1355:MZT1358 MZT58272:MZT58275 MZT58284:MZT58285 MZT58289:MZT58290 MZT58309:MZT58310 MZT58326:MZT58327 MZT58329:MZT58332 MZT58347:MZT58348 MZT58359:MZT58362 MZT58420:MZT58422 MZT58429:MZT58432 MZT58434:MZT58438 MZT58440:MZT58446 MZT58448:MZT58451 MZT58461:MZT58462 MZT58470:MZT58476 MZT58478:MZT58481 MZT58483:MZT58486 MZT123808:MZT123811 MZT123820:MZT123821 MZT123825:MZT123826 MZT123845:MZT123846 MZT123862:MZT123863 MZT123865:MZT123868 MZT123883:MZT123884 MZT123895:MZT123898 MZT123956:MZT123958 MZT123965:MZT123968 MZT123970:MZT123974 MZT123976:MZT123982 MZT123984:MZT123987 MZT123997:MZT123998 MZT124006:MZT124012 MZT124014:MZT124017 MZT124019:MZT124022 MZT189344:MZT189347 MZT189356:MZT189357 MZT189361:MZT189362 MZT189381:MZT189382 MZT189398:MZT189399 MZT189401:MZT189404 MZT189419:MZT189420 MZT189431:MZT189434 MZT189492:MZT189494 MZT189501:MZT189504 MZT189506:MZT189510 MZT189512:MZT189518 MZT189520:MZT189523 MZT189533:MZT189534 MZT189542:MZT189548 MZT189550:MZT189553 MZT189555:MZT189558 MZT254880:MZT254883 MZT254892:MZT254893 MZT254897:MZT254898 MZT254917:MZT254918 MZT254934:MZT254935 MZT254937:MZT254940 MZT254955:MZT254956 MZT254967:MZT254970 MZT255028:MZT255030 MZT255037:MZT255040 MZT255042:MZT255046 MZT255048:MZT255054 MZT255056:MZT255059 MZT255069:MZT255070 MZT255078:MZT255084 MZT255086:MZT255089 MZT255091:MZT255094 MZT320416:MZT320419 MZT320428:MZT320429 MZT320433:MZT320434 MZT320453:MZT320454 MZT320470:MZT320471 MZT320473:MZT320476 MZT320491:MZT320492 MZT320503:MZT320506 MZT320564:MZT320566 MZT320573:MZT320576 MZT320578:MZT320582 MZT320584:MZT320590 MZT320592:MZT320595 MZT320605:MZT320606 MZT320614:MZT320620 MZT320622:MZT320625 MZT320627:MZT320630 MZT385952:MZT385955 MZT385964:MZT385965 MZT385969:MZT385970 MZT385989:MZT385990 MZT386006:MZT386007 MZT386009:MZT386012 MZT386027:MZT386028 MZT386039:MZT386042 MZT386100:MZT386102 MZT386109:MZT386112 MZT386114:MZT386118 MZT386120:MZT386126 MZT386128:MZT386131 MZT386141:MZT386142 MZT386150:MZT386156 MZT386158:MZT386161 MZT386163:MZT386166 MZT451488:MZT451491 MZT451500:MZT451501 MZT451505:MZT451506 MZT451525:MZT451526 MZT451542:MZT451543 MZT451545:MZT451548 MZT451563:MZT451564 MZT451575:MZT451578 MZT451636:MZT451638 MZT451645:MZT451648 MZT451650:MZT451654 MZT451656:MZT451662 MZT451664:MZT451667 MZT451677:MZT451678 MZT451686:MZT451692 MZT451694:MZT451697 MZT451699:MZT451702 MZT517024:MZT517027 MZT517036:MZT517037 MZT517041:MZT517042 MZT517061:MZT517062 MZT517078:MZT517079 MZT517081:MZT517084 MZT517099:MZT517100 MZT517111:MZT517114 MZT517172:MZT517174 MZT517181:MZT517184 MZT517186:MZT517190 MZT517192:MZT517198 MZT517200:MZT517203 MZT517213:MZT517214 MZT517222:MZT517228 MZT517230:MZT517233 MZT517235:MZT517238 MZT582560:MZT582563 MZT582572:MZT582573 MZT582577:MZT582578 MZT582597:MZT582598 MZT582614:MZT582615 MZT582617:MZT582620 MZT582635:MZT582636 MZT582647:MZT582650 MZT582708:MZT582710 MZT582717:MZT582720 MZT582722:MZT582726 MZT582728:MZT582734 MZT582736:MZT582739 MZT582749:MZT582750 MZT582758:MZT582764 MZT582766:MZT582769 MZT582771:MZT582774 MZT648096:MZT648099 MZT648108:MZT648109 MZT648113:MZT648114 MZT648133:MZT648134 MZT648150:MZT648151 MZT648153:MZT648156 MZT648171:MZT648172 MZT648183:MZT648186 MZT648244:MZT648246 MZT648253:MZT648256 MZT648258:MZT648262 MZT648264:MZT648270 MZT648272:MZT648275 MZT648285:MZT648286 MZT648294:MZT648300 MZT648302:MZT648305 MZT648307:MZT648310 MZT713632:MZT713635 MZT713644:MZT713645 MZT713649:MZT713650 MZT713669:MZT713670 MZT713686:MZT713687 MZT713689:MZT713692 MZT713707:MZT713708 MZT713719:MZT713722 MZT713780:MZT713782 MZT713789:MZT713792 MZT713794:MZT713798 MZT713800:MZT713806 MZT713808:MZT713811 MZT713821:MZT713822 MZT713830:MZT713836 MZT713838:MZT713841 MZT713843:MZT713846 MZT779168:MZT779171 MZT779180:MZT779181 MZT779185:MZT779186 MZT779205:MZT779206 MZT779222:MZT779223 MZT779225:MZT779228 MZT779243:MZT779244 MZT779255:MZT779258 MZT779316:MZT779318 MZT779325:MZT779328 MZT779330:MZT779334 MZT779336:MZT779342 MZT779344:MZT779347 MZT779357:MZT779358 MZT779366:MZT779372 MZT779374:MZT779377 MZT779379:MZT779382 MZT844704:MZT844707 MZT844716:MZT844717 MZT844721:MZT844722 MZT844741:MZT844742 MZT844758:MZT844759 MZT844761:MZT844764 MZT844779:MZT844780 MZT844791:MZT844794 MZT844852:MZT844854 MZT844861:MZT844864 MZT844866:MZT844870 MZT844872:MZT844878 MZT844880:MZT844883 MZT844893:MZT844894 MZT844902:MZT844908 MZT844910:MZT844913 MZT844915:MZT844918 MZT910240:MZT910243 MZT910252:MZT910253 MZT910257:MZT910258 MZT910277:MZT910278 MZT910294:MZT910295 MZT910297:MZT910300 MZT910315:MZT910316 MZT910327:MZT910330 MZT910388:MZT910390 MZT910397:MZT910400 MZT910402:MZT910406 MZT910408:MZT910414 MZT910416:MZT910419 MZT910429:MZT910430 MZT910438:MZT910444 MZT910446:MZT910449 MZT910451:MZT910454 MZT975776:MZT975779 MZT975788:MZT975789 MZT975793:MZT975794 MZT975813:MZT975814 MZT975830:MZT975831 MZT975833:MZT975836 MZT975851:MZT975852 MZT975863:MZT975866 MZT975924:MZT975926 MZT975933:MZT975936 MZT975938:MZT975942 MZT975944:MZT975950 MZT975952:MZT975955 MZT975965:MZT975966 MZT975974:MZT975980 MZT975982:MZT975985 MZT975987:MZT975990 NJP1144:NJP1147 NJP1156:NJP1157 NJP1161:NJP1162 NJP1181:NJP1182 NJP1198:NJP1199 NJP1201:NJP1204 NJP1219:NJP1220 NJP1231:NJP1234 NJP1292:NJP1294 NJP1301:NJP1304 NJP1306:NJP1310 NJP1312:NJP1318 NJP1320:NJP1323 NJP1333:NJP1334 NJP1342:NJP1348 NJP1350:NJP1353 NJP1355:NJP1358 NJP58272:NJP58275 NJP58284:NJP58285 NJP58289:NJP58290 NJP58309:NJP58310 NJP58326:NJP58327 NJP58329:NJP58332 NJP58347:NJP58348 NJP58359:NJP58362 NJP58420:NJP58422 NJP58429:NJP58432 NJP58434:NJP58438 NJP58440:NJP58446 NJP58448:NJP58451 NJP58461:NJP58462 NJP58470:NJP58476 NJP58478:NJP58481 NJP58483:NJP58486 NJP123808:NJP123811 NJP123820:NJP123821 NJP123825:NJP123826 NJP123845:NJP123846 NJP123862:NJP123863 NJP123865:NJP123868 NJP123883:NJP123884 NJP123895:NJP123898 NJP123956:NJP123958 NJP123965:NJP123968 NJP123970:NJP123974 NJP123976:NJP123982 NJP123984:NJP123987 NJP123997:NJP123998 NJP124006:NJP124012 NJP124014:NJP124017 NJP124019:NJP124022 NJP189344:NJP189347 NJP189356:NJP189357 NJP189361:NJP189362 NJP189381:NJP189382 NJP189398:NJP189399 NJP189401:NJP189404 NJP189419:NJP189420 NJP189431:NJP189434 NJP189492:NJP189494 NJP189501:NJP189504 NJP189506:NJP189510 NJP189512:NJP189518 NJP189520:NJP189523 NJP189533:NJP189534 NJP189542:NJP189548 NJP189550:NJP189553 NJP189555:NJP189558 NJP254880:NJP254883 NJP254892:NJP254893 NJP254897:NJP254898 NJP254917:NJP254918 NJP254934:NJP254935 NJP254937:NJP254940 NJP254955:NJP254956 NJP254967:NJP254970 NJP255028:NJP255030 NJP255037:NJP255040 NJP255042:NJP255046 NJP255048:NJP255054 NJP255056:NJP255059 NJP255069:NJP255070 NJP255078:NJP255084 NJP255086:NJP255089 NJP255091:NJP255094 NJP320416:NJP320419 NJP320428:NJP320429 NJP320433:NJP320434 NJP320453:NJP320454 NJP320470:NJP320471 NJP320473:NJP320476 NJP320491:NJP320492 NJP320503:NJP320506 NJP320564:NJP320566 NJP320573:NJP320576 NJP320578:NJP320582 NJP320584:NJP320590 NJP320592:NJP320595 NJP320605:NJP320606 NJP320614:NJP320620 NJP320622:NJP320625 NJP320627:NJP320630 NJP385952:NJP385955 NJP385964:NJP385965 NJP385969:NJP385970 NJP385989:NJP385990 NJP386006:NJP386007 NJP386009:NJP386012 NJP386027:NJP386028 NJP386039:NJP386042 NJP386100:NJP386102 NJP386109:NJP386112 NJP386114:NJP386118 NJP386120:NJP386126 NJP386128:NJP386131 NJP386141:NJP386142 NJP386150:NJP386156 NJP386158:NJP386161 NJP386163:NJP386166 NJP451488:NJP451491 NJP451500:NJP451501 NJP451505:NJP451506 NJP451525:NJP451526 NJP451542:NJP451543 NJP451545:NJP451548 NJP451563:NJP451564 NJP451575:NJP451578 NJP451636:NJP451638 NJP451645:NJP451648 NJP451650:NJP451654 NJP451656:NJP451662 NJP451664:NJP451667 NJP451677:NJP451678 NJP451686:NJP451692 NJP451694:NJP451697 NJP451699:NJP451702 NJP517024:NJP517027 NJP517036:NJP517037 NJP517041:NJP517042 NJP517061:NJP517062 NJP517078:NJP517079 NJP517081:NJP517084 NJP517099:NJP517100 NJP517111:NJP517114 NJP517172:NJP517174 NJP517181:NJP517184 NJP517186:NJP517190 NJP517192:NJP517198 NJP517200:NJP517203 NJP517213:NJP517214 NJP517222:NJP517228 NJP517230:NJP517233 NJP517235:NJP517238 NJP582560:NJP582563 NJP582572:NJP582573 NJP582577:NJP582578 NJP582597:NJP582598 NJP582614:NJP582615 NJP582617:NJP582620 NJP582635:NJP582636 NJP582647:NJP582650 NJP582708:NJP582710 NJP582717:NJP582720 NJP582722:NJP582726 NJP582728:NJP582734 NJP582736:NJP582739 NJP582749:NJP582750 NJP582758:NJP582764 NJP582766:NJP582769 NJP582771:NJP582774 NJP648096:NJP648099 NJP648108:NJP648109 NJP648113:NJP648114 NJP648133:NJP648134 NJP648150:NJP648151 NJP648153:NJP648156 NJP648171:NJP648172 NJP648183:NJP648186 NJP648244:NJP648246 NJP648253:NJP648256 NJP648258:NJP648262 NJP648264:NJP648270 NJP648272:NJP648275 NJP648285:NJP648286 NJP648294:NJP648300 NJP648302:NJP648305 NJP648307:NJP648310 NJP713632:NJP713635 NJP713644:NJP713645 NJP713649:NJP713650 NJP713669:NJP713670 NJP713686:NJP713687 NJP713689:NJP713692 NJP713707:NJP713708 NJP713719:NJP713722 NJP713780:NJP713782 NJP713789:NJP713792 NJP713794:NJP713798 NJP713800:NJP713806 NJP713808:NJP713811 NJP713821:NJP713822 NJP713830:NJP713836 NJP713838:NJP713841 NJP713843:NJP713846 NJP779168:NJP779171 NJP779180:NJP779181 NJP779185:NJP779186 NJP779205:NJP779206 NJP779222:NJP779223 NJP779225:NJP779228 NJP779243:NJP779244 NJP779255:NJP779258 NJP779316:NJP779318 NJP779325:NJP779328 NJP779330:NJP779334 NJP779336:NJP779342 NJP779344:NJP779347 NJP779357:NJP779358 NJP779366:NJP779372 NJP779374:NJP779377 NJP779379:NJP779382 NJP844704:NJP844707 NJP844716:NJP844717 NJP844721:NJP844722 NJP844741:NJP844742 NJP844758:NJP844759 NJP844761:NJP844764 NJP844779:NJP844780 NJP844791:NJP844794 NJP844852:NJP844854 NJP844861:NJP844864 NJP844866:NJP844870 NJP844872:NJP844878 NJP844880:NJP844883 NJP844893:NJP844894 NJP844902:NJP844908 NJP844910:NJP844913 NJP844915:NJP844918 NJP910240:NJP910243 NJP910252:NJP910253 NJP910257:NJP910258 NJP910277:NJP910278 NJP910294:NJP910295 NJP910297:NJP910300 NJP910315:NJP910316 NJP910327:NJP910330 NJP910388:NJP910390 NJP910397:NJP910400 NJP910402:NJP910406 NJP910408:NJP910414 NJP910416:NJP910419 NJP910429:NJP910430 NJP910438:NJP910444 NJP910446:NJP910449 NJP910451:NJP910454 NJP975776:NJP975779 NJP975788:NJP975789 NJP975793:NJP975794 NJP975813:NJP975814 NJP975830:NJP975831 NJP975833:NJP975836 NJP975851:NJP975852 NJP975863:NJP975866 NJP975924:NJP975926 NJP975933:NJP975936 NJP975938:NJP975942 NJP975944:NJP975950 NJP975952:NJP975955 NJP975965:NJP975966 NJP975974:NJP975980 NJP975982:NJP975985 NJP975987:NJP975990 NTL1144:NTL1147 NTL1156:NTL1157 NTL1161:NTL1162 NTL1181:NTL1182 NTL1198:NTL1199 NTL1201:NTL1204 NTL1219:NTL1220 NTL1231:NTL1234 NTL1292:NTL1294 NTL1301:NTL1304 NTL1306:NTL1310 NTL1312:NTL1318 NTL1320:NTL1323 NTL1333:NTL1334 NTL1342:NTL1348 NTL1350:NTL1353 NTL1355:NTL1358 NTL58272:NTL58275 NTL58284:NTL58285 NTL58289:NTL58290 NTL58309:NTL58310 NTL58326:NTL58327 NTL58329:NTL58332 NTL58347:NTL58348 NTL58359:NTL58362 NTL58420:NTL58422 NTL58429:NTL58432 NTL58434:NTL58438 NTL58440:NTL58446 NTL58448:NTL58451 NTL58461:NTL58462 NTL58470:NTL58476 NTL58478:NTL58481 NTL58483:NTL58486 NTL123808:NTL123811 NTL123820:NTL123821 NTL123825:NTL123826 NTL123845:NTL123846 NTL123862:NTL123863 NTL123865:NTL123868 NTL123883:NTL123884 NTL123895:NTL123898 NTL123956:NTL123958 NTL123965:NTL123968 NTL123970:NTL123974 NTL123976:NTL123982 NTL123984:NTL123987 NTL123997:NTL123998 NTL124006:NTL124012 NTL124014:NTL124017 NTL124019:NTL124022 NTL189344:NTL189347 NTL189356:NTL189357 NTL189361:NTL189362 NTL189381:NTL189382 NTL189398:NTL189399 NTL189401:NTL189404 NTL189419:NTL189420 NTL189431:NTL189434 NTL189492:NTL189494 NTL189501:NTL189504 NTL189506:NTL189510 NTL189512:NTL189518 NTL189520:NTL189523 NTL189533:NTL189534 NTL189542:NTL189548 NTL189550:NTL189553 NTL189555:NTL189558 NTL254880:NTL254883 NTL254892:NTL254893 NTL254897:NTL254898 NTL254917:NTL254918 NTL254934:NTL254935 NTL254937:NTL254940 NTL254955:NTL254956 NTL254967:NTL254970 NTL255028:NTL255030 NTL255037:NTL255040 NTL255042:NTL255046 NTL255048:NTL255054 NTL255056:NTL255059 NTL255069:NTL255070 NTL255078:NTL255084 NTL255086:NTL255089 NTL255091:NTL255094 NTL320416:NTL320419 NTL320428:NTL320429 NTL320433:NTL320434 NTL320453:NTL320454 NTL320470:NTL320471 NTL320473:NTL320476 NTL320491:NTL320492 NTL320503:NTL320506 NTL320564:NTL320566 NTL320573:NTL320576 NTL320578:NTL320582 NTL320584:NTL320590 NTL320592:NTL320595 NTL320605:NTL320606 NTL320614:NTL320620 NTL320622:NTL320625 NTL320627:NTL320630 NTL385952:NTL385955 NTL385964:NTL385965 NTL385969:NTL385970 NTL385989:NTL385990 NTL386006:NTL386007 NTL386009:NTL386012 NTL386027:NTL386028 NTL386039:NTL386042 NTL386100:NTL386102 NTL386109:NTL386112 NTL386114:NTL386118 NTL386120:NTL386126 NTL386128:NTL386131 NTL386141:NTL386142 NTL386150:NTL386156 NTL386158:NTL386161 NTL386163:NTL386166 NTL451488:NTL451491 NTL451500:NTL451501 NTL451505:NTL451506 NTL451525:NTL451526 NTL451542:NTL451543 NTL451545:NTL451548 NTL451563:NTL451564 NTL451575:NTL451578 NTL451636:NTL451638 NTL451645:NTL451648 NTL451650:NTL451654 NTL451656:NTL451662 NTL451664:NTL451667 NTL451677:NTL451678 NTL451686:NTL451692 NTL451694:NTL451697 NTL451699:NTL451702 NTL517024:NTL517027 NTL517036:NTL517037 NTL517041:NTL517042 NTL517061:NTL517062 NTL517078:NTL517079 NTL517081:NTL517084 NTL517099:NTL517100 NTL517111:NTL517114 NTL517172:NTL517174 NTL517181:NTL517184 NTL517186:NTL517190 NTL517192:NTL517198 NTL517200:NTL517203 NTL517213:NTL517214 NTL517222:NTL517228 NTL517230:NTL517233 NTL517235:NTL517238 NTL582560:NTL582563 NTL582572:NTL582573 NTL582577:NTL582578 NTL582597:NTL582598 NTL582614:NTL582615 NTL582617:NTL582620 NTL582635:NTL582636 NTL582647:NTL582650 NTL582708:NTL582710 NTL582717:NTL582720 NTL582722:NTL582726 NTL582728:NTL582734 NTL582736:NTL582739 NTL582749:NTL582750 NTL582758:NTL582764 NTL582766:NTL582769 NTL582771:NTL582774 NTL648096:NTL648099 NTL648108:NTL648109 NTL648113:NTL648114 NTL648133:NTL648134 NTL648150:NTL648151 NTL648153:NTL648156 NTL648171:NTL648172 NTL648183:NTL648186 NTL648244:NTL648246 NTL648253:NTL648256 NTL648258:NTL648262 NTL648264:NTL648270 NTL648272:NTL648275 NTL648285:NTL648286 NTL648294:NTL648300 NTL648302:NTL648305 NTL648307:NTL648310 NTL713632:NTL713635 NTL713644:NTL713645 NTL713649:NTL713650 NTL713669:NTL713670 NTL713686:NTL713687 NTL713689:NTL713692 NTL713707:NTL713708 NTL713719:NTL713722 NTL713780:NTL713782 NTL713789:NTL713792 NTL713794:NTL713798 NTL713800:NTL713806 NTL713808:NTL713811 NTL713821:NTL713822 NTL713830:NTL713836 NTL713838:NTL713841 NTL713843:NTL713846 NTL779168:NTL779171 NTL779180:NTL779181 NTL779185:NTL779186 NTL779205:NTL779206 NTL779222:NTL779223 NTL779225:NTL779228 NTL779243:NTL779244 NTL779255:NTL779258 NTL779316:NTL779318 NTL779325:NTL779328 NTL779330:NTL779334 NTL779336:NTL779342 NTL779344:NTL779347 NTL779357:NTL779358 NTL779366:NTL779372 NTL779374:NTL779377 NTL779379:NTL779382 NTL844704:NTL844707 NTL844716:NTL844717 NTL844721:NTL844722 NTL844741:NTL844742 NTL844758:NTL844759 NTL844761:NTL844764 NTL844779:NTL844780 NTL844791:NTL844794 NTL844852:NTL844854 NTL844861:NTL844864 NTL844866:NTL844870 NTL844872:NTL844878 NTL844880:NTL844883 NTL844893:NTL844894 NTL844902:NTL844908 NTL844910:NTL844913 NTL844915:NTL844918 NTL910240:NTL910243 NTL910252:NTL910253 NTL910257:NTL910258 NTL910277:NTL910278 NTL910294:NTL910295 NTL910297:NTL910300 NTL910315:NTL910316 NTL910327:NTL910330 NTL910388:NTL910390 NTL910397:NTL910400 NTL910402:NTL910406 NTL910408:NTL910414 NTL910416:NTL910419 NTL910429:NTL910430 NTL910438:NTL910444 NTL910446:NTL910449 NTL910451:NTL910454 NTL975776:NTL975779 NTL975788:NTL975789 NTL975793:NTL975794 NTL975813:NTL975814 NTL975830:NTL975831 NTL975833:NTL975836 NTL975851:NTL975852 NTL975863:NTL975866 NTL975924:NTL975926 NTL975933:NTL975936 NTL975938:NTL975942 NTL975944:NTL975950 NTL975952:NTL975955 NTL975965:NTL975966 NTL975974:NTL975980 NTL975982:NTL975985 NTL975987:NTL975990 ODH1144:ODH1147 ODH1156:ODH1157 ODH1161:ODH1162 ODH1181:ODH1182 ODH1198:ODH1199 ODH1201:ODH1204 ODH1219:ODH1220 ODH1231:ODH1234 ODH1292:ODH1294 ODH1301:ODH1304 ODH1306:ODH1310 ODH1312:ODH1318 ODH1320:ODH1323 ODH1333:ODH1334 ODH1342:ODH1348 ODH1350:ODH1353 ODH1355:ODH1358 ODH58272:ODH58275 ODH58284:ODH58285 ODH58289:ODH58290 ODH58309:ODH58310 ODH58326:ODH58327 ODH58329:ODH58332 ODH58347:ODH58348 ODH58359:ODH58362 ODH58420:ODH58422 ODH58429:ODH58432 ODH58434:ODH58438 ODH58440:ODH58446 ODH58448:ODH58451 ODH58461:ODH58462 ODH58470:ODH58476 ODH58478:ODH58481 ODH58483:ODH58486 ODH123808:ODH123811 ODH123820:ODH123821 ODH123825:ODH123826 ODH123845:ODH123846 ODH123862:ODH123863 ODH123865:ODH123868 ODH123883:ODH123884 ODH123895:ODH123898 ODH123956:ODH123958 ODH123965:ODH123968 ODH123970:ODH123974 ODH123976:ODH123982 ODH123984:ODH123987 ODH123997:ODH123998 ODH124006:ODH124012 ODH124014:ODH124017 ODH124019:ODH124022 ODH189344:ODH189347 ODH189356:ODH189357 ODH189361:ODH189362 ODH189381:ODH189382 ODH189398:ODH189399 ODH189401:ODH189404 ODH189419:ODH189420 ODH189431:ODH189434 ODH189492:ODH189494 ODH189501:ODH189504 ODH189506:ODH189510 ODH189512:ODH189518 ODH189520:ODH189523 ODH189533:ODH189534 ODH189542:ODH189548 ODH189550:ODH189553 ODH189555:ODH189558 ODH254880:ODH254883 ODH254892:ODH254893 ODH254897:ODH254898 ODH254917:ODH254918 ODH254934:ODH254935 ODH254937:ODH254940 ODH254955:ODH254956 ODH254967:ODH254970 ODH255028:ODH255030 ODH255037:ODH255040 ODH255042:ODH255046 ODH255048:ODH255054 ODH255056:ODH255059 ODH255069:ODH255070 ODH255078:ODH255084 ODH255086:ODH255089 ODH255091:ODH255094 ODH320416:ODH320419 ODH320428:ODH320429 ODH320433:ODH320434 ODH320453:ODH320454 ODH320470:ODH320471 ODH320473:ODH320476 ODH320491:ODH320492 ODH320503:ODH320506 ODH320564:ODH320566 ODH320573:ODH320576 ODH320578:ODH320582 ODH320584:ODH320590 ODH320592:ODH320595 ODH320605:ODH320606 ODH320614:ODH320620 ODH320622:ODH320625 ODH320627:ODH320630 ODH385952:ODH385955 ODH385964:ODH385965 ODH385969:ODH385970 ODH385989:ODH385990 ODH386006:ODH386007 ODH386009:ODH386012 ODH386027:ODH386028 ODH386039:ODH386042 ODH386100:ODH386102 ODH386109:ODH386112 ODH386114:ODH386118 ODH386120:ODH386126 ODH386128:ODH386131 ODH386141:ODH386142 ODH386150:ODH386156 ODH386158:ODH386161 ODH386163:ODH386166 ODH451488:ODH451491 ODH451500:ODH451501 ODH451505:ODH451506 ODH451525:ODH451526 ODH451542:ODH451543 ODH451545:ODH451548 ODH451563:ODH451564 ODH451575:ODH451578 ODH451636:ODH451638 ODH451645:ODH451648 ODH451650:ODH451654 ODH451656:ODH451662 ODH451664:ODH451667 ODH451677:ODH451678 ODH451686:ODH451692 ODH451694:ODH451697 ODH451699:ODH451702 ODH517024:ODH517027 ODH517036:ODH517037 ODH517041:ODH517042 ODH517061:ODH517062 ODH517078:ODH517079 ODH517081:ODH517084 ODH517099:ODH517100 ODH517111:ODH517114 ODH517172:ODH517174 ODH517181:ODH517184 ODH517186:ODH517190 ODH517192:ODH517198 ODH517200:ODH517203 ODH517213:ODH517214 ODH517222:ODH517228 ODH517230:ODH517233 ODH517235:ODH517238 ODH582560:ODH582563 ODH582572:ODH582573 ODH582577:ODH582578 ODH582597:ODH582598 ODH582614:ODH582615 ODH582617:ODH582620 ODH582635:ODH582636 ODH582647:ODH582650 ODH582708:ODH582710 ODH582717:ODH582720 ODH582722:ODH582726 ODH582728:ODH582734 ODH582736:ODH582739 ODH582749:ODH582750 ODH582758:ODH582764 ODH582766:ODH582769 ODH582771:ODH582774 ODH648096:ODH648099 ODH648108:ODH648109 ODH648113:ODH648114 ODH648133:ODH648134 ODH648150:ODH648151 ODH648153:ODH648156 ODH648171:ODH648172 ODH648183:ODH648186 ODH648244:ODH648246 ODH648253:ODH648256 ODH648258:ODH648262 ODH648264:ODH648270 ODH648272:ODH648275 ODH648285:ODH648286 ODH648294:ODH648300 ODH648302:ODH648305 ODH648307:ODH648310 ODH713632:ODH713635 ODH713644:ODH713645 ODH713649:ODH713650 ODH713669:ODH713670 ODH713686:ODH713687 ODH713689:ODH713692 ODH713707:ODH713708 ODH713719:ODH713722 ODH713780:ODH713782 ODH713789:ODH713792 ODH713794:ODH713798 ODH713800:ODH713806 ODH713808:ODH713811 ODH713821:ODH713822 ODH713830:ODH713836 ODH713838:ODH713841 ODH713843:ODH713846 ODH779168:ODH779171 ODH779180:ODH779181 ODH779185:ODH779186 ODH779205:ODH779206 ODH779222:ODH779223 ODH779225:ODH779228 ODH779243:ODH779244 ODH779255:ODH779258 ODH779316:ODH779318 ODH779325:ODH779328 ODH779330:ODH779334 ODH779336:ODH779342 ODH779344:ODH779347 ODH779357:ODH779358 ODH779366:ODH779372 ODH779374:ODH779377 ODH779379:ODH779382 ODH844704:ODH844707 ODH844716:ODH844717 ODH844721:ODH844722 ODH844741:ODH844742 ODH844758:ODH844759 ODH844761:ODH844764 ODH844779:ODH844780 ODH844791:ODH844794 ODH844852:ODH844854 ODH844861:ODH844864 ODH844866:ODH844870 ODH844872:ODH844878 ODH844880:ODH844883 ODH844893:ODH844894 ODH844902:ODH844908 ODH844910:ODH844913 ODH844915:ODH844918 ODH910240:ODH910243 ODH910252:ODH910253 ODH910257:ODH910258 ODH910277:ODH910278 ODH910294:ODH910295 ODH910297:ODH910300 ODH910315:ODH910316 ODH910327:ODH910330 ODH910388:ODH910390 ODH910397:ODH910400 ODH910402:ODH910406 ODH910408:ODH910414 ODH910416:ODH910419 ODH910429:ODH910430 ODH910438:ODH910444 ODH910446:ODH910449 ODH910451:ODH910454 ODH975776:ODH975779 ODH975788:ODH975789 ODH975793:ODH975794 ODH975813:ODH975814 ODH975830:ODH975831 ODH975833:ODH975836 ODH975851:ODH975852 ODH975863:ODH975866 ODH975924:ODH975926 ODH975933:ODH975936 ODH975938:ODH975942 ODH975944:ODH975950 ODH975952:ODH975955 ODH975965:ODH975966 ODH975974:ODH975980 ODH975982:ODH975985 ODH975987:ODH975990 OND1144:OND1147 OND1156:OND1157 OND1161:OND1162 OND1181:OND1182 OND1198:OND1199 OND1201:OND1204 OND1219:OND1220 OND1231:OND1234 OND1292:OND1294 OND1301:OND1304 OND1306:OND1310 OND1312:OND1318 OND1320:OND1323 OND1333:OND1334 OND1342:OND1348 OND1350:OND1353 OND1355:OND1358 OND58272:OND58275 OND58284:OND58285 OND58289:OND58290 OND58309:OND58310 OND58326:OND58327 OND58329:OND58332 OND58347:OND58348 OND58359:OND58362 OND58420:OND58422 OND58429:OND58432 OND58434:OND58438 OND58440:OND58446 OND58448:OND58451 OND58461:OND58462 OND58470:OND58476 OND58478:OND58481 OND58483:OND58486 OND123808:OND123811 OND123820:OND123821 OND123825:OND123826 OND123845:OND123846 OND123862:OND123863 OND123865:OND123868 OND123883:OND123884 OND123895:OND123898 OND123956:OND123958 OND123965:OND123968 OND123970:OND123974 OND123976:OND123982 OND123984:OND123987 OND123997:OND123998 OND124006:OND124012 OND124014:OND124017 OND124019:OND124022 OND189344:OND189347 OND189356:OND189357 OND189361:OND189362 OND189381:OND189382 OND189398:OND189399 OND189401:OND189404 OND189419:OND189420 OND189431:OND189434 OND189492:OND189494 OND189501:OND189504 OND189506:OND189510 OND189512:OND189518 OND189520:OND189523 OND189533:OND189534 OND189542:OND189548 OND189550:OND189553 OND189555:OND189558 OND254880:OND254883 OND254892:OND254893 OND254897:OND254898 OND254917:OND254918 OND254934:OND254935 OND254937:OND254940 OND254955:OND254956 OND254967:OND254970 OND255028:OND255030 OND255037:OND255040 OND255042:OND255046 OND255048:OND255054 OND255056:OND255059 OND255069:OND255070 OND255078:OND255084 OND255086:OND255089 OND255091:OND255094 OND320416:OND320419 OND320428:OND320429 OND320433:OND320434 OND320453:OND320454 OND320470:OND320471 OND320473:OND320476 OND320491:OND320492 OND320503:OND320506 OND320564:OND320566 OND320573:OND320576 OND320578:OND320582 OND320584:OND320590 OND320592:OND320595 OND320605:OND320606 OND320614:OND320620 OND320622:OND320625 OND320627:OND320630 OND385952:OND385955 OND385964:OND385965 OND385969:OND385970 OND385989:OND385990 OND386006:OND386007 OND386009:OND386012 OND386027:OND386028 OND386039:OND386042 OND386100:OND386102 OND386109:OND386112 OND386114:OND386118 OND386120:OND386126 OND386128:OND386131 OND386141:OND386142 OND386150:OND386156 OND386158:OND386161 OND386163:OND386166 OND451488:OND451491 OND451500:OND451501 OND451505:OND451506 OND451525:OND451526 OND451542:OND451543 OND451545:OND451548 OND451563:OND451564 OND451575:OND451578 OND451636:OND451638 OND451645:OND451648 OND451650:OND451654 OND451656:OND451662 OND451664:OND451667 OND451677:OND451678 OND451686:OND451692 OND451694:OND451697 OND451699:OND451702 OND517024:OND517027 OND517036:OND517037 OND517041:OND517042 OND517061:OND517062 OND517078:OND517079 OND517081:OND517084 OND517099:OND517100 OND517111:OND517114 OND517172:OND517174 OND517181:OND517184 OND517186:OND517190 OND517192:OND517198 OND517200:OND517203 OND517213:OND517214 OND517222:OND517228 OND517230:OND517233 OND517235:OND517238 OND582560:OND582563 OND582572:OND582573 OND582577:OND582578 OND582597:OND582598 OND582614:OND582615 OND582617:OND582620 OND582635:OND582636 OND582647:OND582650 OND582708:OND582710 OND582717:OND582720 OND582722:OND582726 OND582728:OND582734 OND582736:OND582739 OND582749:OND582750 OND582758:OND582764 OND582766:OND582769 OND582771:OND582774 OND648096:OND648099 OND648108:OND648109 OND648113:OND648114 OND648133:OND648134 OND648150:OND648151 OND648153:OND648156 OND648171:OND648172 OND648183:OND648186 OND648244:OND648246 OND648253:OND648256 OND648258:OND648262 OND648264:OND648270 OND648272:OND648275 OND648285:OND648286 OND648294:OND648300 OND648302:OND648305 OND648307:OND648310 OND713632:OND713635 OND713644:OND713645 OND713649:OND713650 OND713669:OND713670 OND713686:OND713687 OND713689:OND713692 OND713707:OND713708 OND713719:OND713722 OND713780:OND713782 OND713789:OND713792 OND713794:OND713798 OND713800:OND713806 OND713808:OND713811 OND713821:OND713822 OND713830:OND713836 OND713838:OND713841 OND713843:OND713846 OND779168:OND779171 OND779180:OND779181 OND779185:OND779186 OND779205:OND779206 OND779222:OND779223 OND779225:OND779228 OND779243:OND779244 OND779255:OND779258 OND779316:OND779318 OND779325:OND779328 OND779330:OND779334 OND779336:OND779342 OND779344:OND779347 OND779357:OND779358 OND779366:OND779372 OND779374:OND779377 OND779379:OND779382 OND844704:OND844707 OND844716:OND844717 OND844721:OND844722 OND844741:OND844742 OND844758:OND844759 OND844761:OND844764 OND844779:OND844780 OND844791:OND844794 OND844852:OND844854 OND844861:OND844864 OND844866:OND844870 OND844872:OND844878 OND844880:OND844883 OND844893:OND844894 OND844902:OND844908 OND844910:OND844913 OND844915:OND844918 OND910240:OND910243 OND910252:OND910253 OND910257:OND910258 OND910277:OND910278 OND910294:OND910295 OND910297:OND910300 OND910315:OND910316 OND910327:OND910330 OND910388:OND910390 OND910397:OND910400 OND910402:OND910406 OND910408:OND910414 OND910416:OND910419 OND910429:OND910430 OND910438:OND910444 OND910446:OND910449 OND910451:OND910454 OND975776:OND975779 OND975788:OND975789 OND975793:OND975794 OND975813:OND975814 OND975830:OND975831 OND975833:OND975836 OND975851:OND975852 OND975863:OND975866 OND975924:OND975926 OND975933:OND975936 OND975938:OND975942 OND975944:OND975950 OND975952:OND975955 OND975965:OND975966 OND975974:OND975980 OND975982:OND975985 OND975987:OND975990 OWZ1144:OWZ1147 OWZ1156:OWZ1157 OWZ1161:OWZ1162 OWZ1181:OWZ1182 OWZ1198:OWZ1199 OWZ1201:OWZ1204 OWZ1219:OWZ1220 OWZ1231:OWZ1234 OWZ1292:OWZ1294 OWZ1301:OWZ1304 OWZ1306:OWZ1310 OWZ1312:OWZ1318 OWZ1320:OWZ1323 OWZ1333:OWZ1334 OWZ1342:OWZ1348 OWZ1350:OWZ1353 OWZ1355:OWZ1358 OWZ58272:OWZ58275 OWZ58284:OWZ58285 OWZ58289:OWZ58290 OWZ58309:OWZ58310 OWZ58326:OWZ58327 OWZ58329:OWZ58332 OWZ58347:OWZ58348 OWZ58359:OWZ58362 OWZ58420:OWZ58422 OWZ58429:OWZ58432 OWZ58434:OWZ58438 OWZ58440:OWZ58446 OWZ58448:OWZ58451 OWZ58461:OWZ58462 OWZ58470:OWZ58476 OWZ58478:OWZ58481 OWZ58483:OWZ58486 OWZ123808:OWZ123811 OWZ123820:OWZ123821 OWZ123825:OWZ123826 OWZ123845:OWZ123846 OWZ123862:OWZ123863 OWZ123865:OWZ123868 OWZ123883:OWZ123884 OWZ123895:OWZ123898 OWZ123956:OWZ123958 OWZ123965:OWZ123968 OWZ123970:OWZ123974 OWZ123976:OWZ123982 OWZ123984:OWZ123987 OWZ123997:OWZ123998 OWZ124006:OWZ124012 OWZ124014:OWZ124017 OWZ124019:OWZ124022 OWZ189344:OWZ189347 OWZ189356:OWZ189357 OWZ189361:OWZ189362 OWZ189381:OWZ189382 OWZ189398:OWZ189399 OWZ189401:OWZ189404 OWZ189419:OWZ189420 OWZ189431:OWZ189434 OWZ189492:OWZ189494 OWZ189501:OWZ189504 OWZ189506:OWZ189510 OWZ189512:OWZ189518 OWZ189520:OWZ189523 OWZ189533:OWZ189534 OWZ189542:OWZ189548 OWZ189550:OWZ189553 OWZ189555:OWZ189558 OWZ254880:OWZ254883 OWZ254892:OWZ254893 OWZ254897:OWZ254898 OWZ254917:OWZ254918 OWZ254934:OWZ254935 OWZ254937:OWZ254940 OWZ254955:OWZ254956 OWZ254967:OWZ254970 OWZ255028:OWZ255030 OWZ255037:OWZ255040 OWZ255042:OWZ255046 OWZ255048:OWZ255054 OWZ255056:OWZ255059 OWZ255069:OWZ255070 OWZ255078:OWZ255084 OWZ255086:OWZ255089 OWZ255091:OWZ255094 OWZ320416:OWZ320419 OWZ320428:OWZ320429 OWZ320433:OWZ320434 OWZ320453:OWZ320454 OWZ320470:OWZ320471 OWZ320473:OWZ320476 OWZ320491:OWZ320492 OWZ320503:OWZ320506 OWZ320564:OWZ320566 OWZ320573:OWZ320576 OWZ320578:OWZ320582 OWZ320584:OWZ320590 OWZ320592:OWZ320595 OWZ320605:OWZ320606 OWZ320614:OWZ320620 OWZ320622:OWZ320625 OWZ320627:OWZ320630 OWZ385952:OWZ385955 OWZ385964:OWZ385965 OWZ385969:OWZ385970 OWZ385989:OWZ385990 OWZ386006:OWZ386007 OWZ386009:OWZ386012 OWZ386027:OWZ386028 OWZ386039:OWZ386042 OWZ386100:OWZ386102 OWZ386109:OWZ386112 OWZ386114:OWZ386118 OWZ386120:OWZ386126 OWZ386128:OWZ386131 OWZ386141:OWZ386142 OWZ386150:OWZ386156 OWZ386158:OWZ386161 OWZ386163:OWZ386166 OWZ451488:OWZ451491 OWZ451500:OWZ451501 OWZ451505:OWZ451506 OWZ451525:OWZ451526 OWZ451542:OWZ451543 OWZ451545:OWZ451548 OWZ451563:OWZ451564 OWZ451575:OWZ451578 OWZ451636:OWZ451638 OWZ451645:OWZ451648 OWZ451650:OWZ451654 OWZ451656:OWZ451662 OWZ451664:OWZ451667 OWZ451677:OWZ451678 OWZ451686:OWZ451692 OWZ451694:OWZ451697 OWZ451699:OWZ451702 OWZ517024:OWZ517027 OWZ517036:OWZ517037 OWZ517041:OWZ517042 OWZ517061:OWZ517062 OWZ517078:OWZ517079 OWZ517081:OWZ517084 OWZ517099:OWZ517100 OWZ517111:OWZ517114 OWZ517172:OWZ517174 OWZ517181:OWZ517184 OWZ517186:OWZ517190 OWZ517192:OWZ517198 OWZ517200:OWZ517203 OWZ517213:OWZ517214 OWZ517222:OWZ517228 OWZ517230:OWZ517233 OWZ517235:OWZ517238 OWZ582560:OWZ582563 OWZ582572:OWZ582573 OWZ582577:OWZ582578 OWZ582597:OWZ582598 OWZ582614:OWZ582615 OWZ582617:OWZ582620 OWZ582635:OWZ582636 OWZ582647:OWZ582650 OWZ582708:OWZ582710 OWZ582717:OWZ582720 OWZ582722:OWZ582726 OWZ582728:OWZ582734 OWZ582736:OWZ582739 OWZ582749:OWZ582750 OWZ582758:OWZ582764 OWZ582766:OWZ582769 OWZ582771:OWZ582774 OWZ648096:OWZ648099 OWZ648108:OWZ648109 OWZ648113:OWZ648114 OWZ648133:OWZ648134 OWZ648150:OWZ648151 OWZ648153:OWZ648156 OWZ648171:OWZ648172 OWZ648183:OWZ648186 OWZ648244:OWZ648246 OWZ648253:OWZ648256 OWZ648258:OWZ648262 OWZ648264:OWZ648270 OWZ648272:OWZ648275 OWZ648285:OWZ648286 OWZ648294:OWZ648300 OWZ648302:OWZ648305 OWZ648307:OWZ648310 OWZ713632:OWZ713635 OWZ713644:OWZ713645 OWZ713649:OWZ713650 OWZ713669:OWZ713670 OWZ713686:OWZ713687 OWZ713689:OWZ713692 OWZ713707:OWZ713708 OWZ713719:OWZ713722 OWZ713780:OWZ713782 OWZ713789:OWZ713792 OWZ713794:OWZ713798 OWZ713800:OWZ713806 OWZ713808:OWZ713811 OWZ713821:OWZ713822 OWZ713830:OWZ713836 OWZ713838:OWZ713841 OWZ713843:OWZ713846 OWZ779168:OWZ779171 OWZ779180:OWZ779181 OWZ779185:OWZ779186 OWZ779205:OWZ779206 OWZ779222:OWZ779223 OWZ779225:OWZ779228 OWZ779243:OWZ779244 OWZ779255:OWZ779258 OWZ779316:OWZ779318 OWZ779325:OWZ779328 OWZ779330:OWZ779334 OWZ779336:OWZ779342 OWZ779344:OWZ779347 OWZ779357:OWZ779358 OWZ779366:OWZ779372 OWZ779374:OWZ779377 OWZ779379:OWZ779382 OWZ844704:OWZ844707 OWZ844716:OWZ844717 OWZ844721:OWZ844722 OWZ844741:OWZ844742 OWZ844758:OWZ844759 OWZ844761:OWZ844764 OWZ844779:OWZ844780 OWZ844791:OWZ844794 OWZ844852:OWZ844854 OWZ844861:OWZ844864 OWZ844866:OWZ844870 OWZ844872:OWZ844878 OWZ844880:OWZ844883 OWZ844893:OWZ844894 OWZ844902:OWZ844908 OWZ844910:OWZ844913 OWZ844915:OWZ844918 OWZ910240:OWZ910243 OWZ910252:OWZ910253 OWZ910257:OWZ910258 OWZ910277:OWZ910278 OWZ910294:OWZ910295 OWZ910297:OWZ910300 OWZ910315:OWZ910316 OWZ910327:OWZ910330 OWZ910388:OWZ910390 OWZ910397:OWZ910400 OWZ910402:OWZ910406 OWZ910408:OWZ910414 OWZ910416:OWZ910419 OWZ910429:OWZ910430 OWZ910438:OWZ910444 OWZ910446:OWZ910449 OWZ910451:OWZ910454 OWZ975776:OWZ975779 OWZ975788:OWZ975789 OWZ975793:OWZ975794 OWZ975813:OWZ975814 OWZ975830:OWZ975831 OWZ975833:OWZ975836 OWZ975851:OWZ975852 OWZ975863:OWZ975866 OWZ975924:OWZ975926 OWZ975933:OWZ975936 OWZ975938:OWZ975942 OWZ975944:OWZ975950 OWZ975952:OWZ975955 OWZ975965:OWZ975966 OWZ975974:OWZ975980 OWZ975982:OWZ975985 OWZ975987:OWZ975990 PGV1144:PGV1147 PGV1156:PGV1157 PGV1161:PGV1162 PGV1181:PGV1182 PGV1198:PGV1199 PGV1201:PGV1204 PGV1219:PGV1220 PGV1231:PGV1234 PGV1292:PGV1294 PGV1301:PGV1304 PGV1306:PGV1310 PGV1312:PGV1318 PGV1320:PGV1323 PGV1333:PGV1334 PGV1342:PGV1348 PGV1350:PGV1353 PGV1355:PGV1358 PGV58272:PGV58275 PGV58284:PGV58285 PGV58289:PGV58290 PGV58309:PGV58310 PGV58326:PGV58327 PGV58329:PGV58332 PGV58347:PGV58348 PGV58359:PGV58362 PGV58420:PGV58422 PGV58429:PGV58432 PGV58434:PGV58438 PGV58440:PGV58446 PGV58448:PGV58451 PGV58461:PGV58462 PGV58470:PGV58476 PGV58478:PGV58481 PGV58483:PGV58486 PGV123808:PGV123811 PGV123820:PGV123821 PGV123825:PGV123826 PGV123845:PGV123846 PGV123862:PGV123863 PGV123865:PGV123868 PGV123883:PGV123884 PGV123895:PGV123898 PGV123956:PGV123958 PGV123965:PGV123968 PGV123970:PGV123974 PGV123976:PGV123982 PGV123984:PGV123987 PGV123997:PGV123998 PGV124006:PGV124012 PGV124014:PGV124017 PGV124019:PGV124022 PGV189344:PGV189347 PGV189356:PGV189357 PGV189361:PGV189362 PGV189381:PGV189382 PGV189398:PGV189399 PGV189401:PGV189404 PGV189419:PGV189420 PGV189431:PGV189434 PGV189492:PGV189494 PGV189501:PGV189504 PGV189506:PGV189510 PGV189512:PGV189518 PGV189520:PGV189523 PGV189533:PGV189534 PGV189542:PGV189548 PGV189550:PGV189553 PGV189555:PGV189558 PGV254880:PGV254883 PGV254892:PGV254893 PGV254897:PGV254898 PGV254917:PGV254918 PGV254934:PGV254935 PGV254937:PGV254940 PGV254955:PGV254956 PGV254967:PGV254970 PGV255028:PGV255030 PGV255037:PGV255040 PGV255042:PGV255046 PGV255048:PGV255054 PGV255056:PGV255059 PGV255069:PGV255070 PGV255078:PGV255084 PGV255086:PGV255089 PGV255091:PGV255094 PGV320416:PGV320419 PGV320428:PGV320429 PGV320433:PGV320434 PGV320453:PGV320454 PGV320470:PGV320471 PGV320473:PGV320476 PGV320491:PGV320492 PGV320503:PGV320506 PGV320564:PGV320566 PGV320573:PGV320576 PGV320578:PGV320582 PGV320584:PGV320590 PGV320592:PGV320595 PGV320605:PGV320606 PGV320614:PGV320620 PGV320622:PGV320625 PGV320627:PGV320630 PGV385952:PGV385955 PGV385964:PGV385965 PGV385969:PGV385970 PGV385989:PGV385990 PGV386006:PGV386007 PGV386009:PGV386012 PGV386027:PGV386028 PGV386039:PGV386042 PGV386100:PGV386102 PGV386109:PGV386112 PGV386114:PGV386118 PGV386120:PGV386126 PGV386128:PGV386131 PGV386141:PGV386142 PGV386150:PGV386156 PGV386158:PGV386161 PGV386163:PGV386166 PGV451488:PGV451491 PGV451500:PGV451501 PGV451505:PGV451506 PGV451525:PGV451526 PGV451542:PGV451543 PGV451545:PGV451548 PGV451563:PGV451564 PGV451575:PGV451578 PGV451636:PGV451638 PGV451645:PGV451648 PGV451650:PGV451654 PGV451656:PGV451662 PGV451664:PGV451667 PGV451677:PGV451678 PGV451686:PGV451692 PGV451694:PGV451697 PGV451699:PGV451702 PGV517024:PGV517027 PGV517036:PGV517037 PGV517041:PGV517042 PGV517061:PGV517062 PGV517078:PGV517079 PGV517081:PGV517084 PGV517099:PGV517100 PGV517111:PGV517114 PGV517172:PGV517174 PGV517181:PGV517184 PGV517186:PGV517190 PGV517192:PGV517198 PGV517200:PGV517203 PGV517213:PGV517214 PGV517222:PGV517228 PGV517230:PGV517233 PGV517235:PGV517238 PGV582560:PGV582563 PGV582572:PGV582573 PGV582577:PGV582578 PGV582597:PGV582598 PGV582614:PGV582615 PGV582617:PGV582620 PGV582635:PGV582636 PGV582647:PGV582650 PGV582708:PGV582710 PGV582717:PGV582720 PGV582722:PGV582726 PGV582728:PGV582734 PGV582736:PGV582739 PGV582749:PGV582750 PGV582758:PGV582764 PGV582766:PGV582769 PGV582771:PGV582774 PGV648096:PGV648099 PGV648108:PGV648109 PGV648113:PGV648114 PGV648133:PGV648134 PGV648150:PGV648151 PGV648153:PGV648156 PGV648171:PGV648172 PGV648183:PGV648186 PGV648244:PGV648246 PGV648253:PGV648256 PGV648258:PGV648262 PGV648264:PGV648270 PGV648272:PGV648275 PGV648285:PGV648286 PGV648294:PGV648300 PGV648302:PGV648305 PGV648307:PGV648310 PGV713632:PGV713635 PGV713644:PGV713645 PGV713649:PGV713650 PGV713669:PGV713670 PGV713686:PGV713687 PGV713689:PGV713692 PGV713707:PGV713708 PGV713719:PGV713722 PGV713780:PGV713782 PGV713789:PGV713792 PGV713794:PGV713798 PGV713800:PGV713806 PGV713808:PGV713811 PGV713821:PGV713822 PGV713830:PGV713836 PGV713838:PGV713841 PGV713843:PGV713846 PGV779168:PGV779171 PGV779180:PGV779181 PGV779185:PGV779186 PGV779205:PGV779206 PGV779222:PGV779223 PGV779225:PGV779228 PGV779243:PGV779244 PGV779255:PGV779258 PGV779316:PGV779318 PGV779325:PGV779328 PGV779330:PGV779334 PGV779336:PGV779342 PGV779344:PGV779347 PGV779357:PGV779358 PGV779366:PGV779372 PGV779374:PGV779377 PGV779379:PGV779382 PGV844704:PGV844707 PGV844716:PGV844717 PGV844721:PGV844722 PGV844741:PGV844742 PGV844758:PGV844759 PGV844761:PGV844764 PGV844779:PGV844780 PGV844791:PGV844794 PGV844852:PGV844854 PGV844861:PGV844864 PGV844866:PGV844870 PGV844872:PGV844878 PGV844880:PGV844883 PGV844893:PGV844894 PGV844902:PGV844908 PGV844910:PGV844913 PGV844915:PGV844918 PGV910240:PGV910243 PGV910252:PGV910253 PGV910257:PGV910258 PGV910277:PGV910278 PGV910294:PGV910295 PGV910297:PGV910300 PGV910315:PGV910316 PGV910327:PGV910330 PGV910388:PGV910390 PGV910397:PGV910400 PGV910402:PGV910406 PGV910408:PGV910414 PGV910416:PGV910419 PGV910429:PGV910430 PGV910438:PGV910444 PGV910446:PGV910449 PGV910451:PGV910454 PGV975776:PGV975779 PGV975788:PGV975789 PGV975793:PGV975794 PGV975813:PGV975814 PGV975830:PGV975831 PGV975833:PGV975836 PGV975851:PGV975852 PGV975863:PGV975866 PGV975924:PGV975926 PGV975933:PGV975936 PGV975938:PGV975942 PGV975944:PGV975950 PGV975952:PGV975955 PGV975965:PGV975966 PGV975974:PGV975980 PGV975982:PGV975985 PGV975987:PGV975990 PQR1144:PQR1147 PQR1156:PQR1157 PQR1161:PQR1162 PQR1181:PQR1182 PQR1198:PQR1199 PQR1201:PQR1204 PQR1219:PQR1220 PQR1231:PQR1234 PQR1292:PQR1294 PQR1301:PQR1304 PQR1306:PQR1310 PQR1312:PQR1318 PQR1320:PQR1323 PQR1333:PQR1334 PQR1342:PQR1348 PQR1350:PQR1353 PQR1355:PQR1358 PQR58272:PQR58275 PQR58284:PQR58285 PQR58289:PQR58290 PQR58309:PQR58310 PQR58326:PQR58327 PQR58329:PQR58332 PQR58347:PQR58348 PQR58359:PQR58362 PQR58420:PQR58422 PQR58429:PQR58432 PQR58434:PQR58438 PQR58440:PQR58446 PQR58448:PQR58451 PQR58461:PQR58462 PQR58470:PQR58476 PQR58478:PQR58481 PQR58483:PQR58486 PQR123808:PQR123811 PQR123820:PQR123821 PQR123825:PQR123826 PQR123845:PQR123846 PQR123862:PQR123863 PQR123865:PQR123868 PQR123883:PQR123884 PQR123895:PQR123898 PQR123956:PQR123958 PQR123965:PQR123968 PQR123970:PQR123974 PQR123976:PQR123982 PQR123984:PQR123987 PQR123997:PQR123998 PQR124006:PQR124012 PQR124014:PQR124017 PQR124019:PQR124022 PQR189344:PQR189347 PQR189356:PQR189357 PQR189361:PQR189362 PQR189381:PQR189382 PQR189398:PQR189399 PQR189401:PQR189404 PQR189419:PQR189420 PQR189431:PQR189434 PQR189492:PQR189494 PQR189501:PQR189504 PQR189506:PQR189510 PQR189512:PQR189518 PQR189520:PQR189523 PQR189533:PQR189534 PQR189542:PQR189548 PQR189550:PQR189553 PQR189555:PQR189558 PQR254880:PQR254883 PQR254892:PQR254893 PQR254897:PQR254898 PQR254917:PQR254918 PQR254934:PQR254935 PQR254937:PQR254940 PQR254955:PQR254956 PQR254967:PQR254970 PQR255028:PQR255030 PQR255037:PQR255040 PQR255042:PQR255046 PQR255048:PQR255054 PQR255056:PQR255059 PQR255069:PQR255070 PQR255078:PQR255084 PQR255086:PQR255089 PQR255091:PQR255094 PQR320416:PQR320419 PQR320428:PQR320429 PQR320433:PQR320434 PQR320453:PQR320454 PQR320470:PQR320471 PQR320473:PQR320476 PQR320491:PQR320492 PQR320503:PQR320506 PQR320564:PQR320566 PQR320573:PQR320576 PQR320578:PQR320582 PQR320584:PQR320590 PQR320592:PQR320595 PQR320605:PQR320606 PQR320614:PQR320620 PQR320622:PQR320625 PQR320627:PQR320630 PQR385952:PQR385955 PQR385964:PQR385965 PQR385969:PQR385970 PQR385989:PQR385990 PQR386006:PQR386007 PQR386009:PQR386012 PQR386027:PQR386028 PQR386039:PQR386042 PQR386100:PQR386102 PQR386109:PQR386112 PQR386114:PQR386118 PQR386120:PQR386126 PQR386128:PQR386131 PQR386141:PQR386142 PQR386150:PQR386156 PQR386158:PQR386161 PQR386163:PQR386166 PQR451488:PQR451491 PQR451500:PQR451501 PQR451505:PQR451506 PQR451525:PQR451526 PQR451542:PQR451543 PQR451545:PQR451548 PQR451563:PQR451564 PQR451575:PQR451578 PQR451636:PQR451638 PQR451645:PQR451648 PQR451650:PQR451654 PQR451656:PQR451662 PQR451664:PQR451667 PQR451677:PQR451678 PQR451686:PQR451692 PQR451694:PQR451697 PQR451699:PQR451702 PQR517024:PQR517027 PQR517036:PQR517037 PQR517041:PQR517042 PQR517061:PQR517062 PQR517078:PQR517079 PQR517081:PQR517084 PQR517099:PQR517100 PQR517111:PQR517114 PQR517172:PQR517174 PQR517181:PQR517184 PQR517186:PQR517190 PQR517192:PQR517198 PQR517200:PQR517203 PQR517213:PQR517214 PQR517222:PQR517228 PQR517230:PQR517233 PQR517235:PQR517238 PQR582560:PQR582563 PQR582572:PQR582573 PQR582577:PQR582578 PQR582597:PQR582598 PQR582614:PQR582615 PQR582617:PQR582620 PQR582635:PQR582636 PQR582647:PQR582650 PQR582708:PQR582710 PQR582717:PQR582720 PQR582722:PQR582726 PQR582728:PQR582734 PQR582736:PQR582739 PQR582749:PQR582750 PQR582758:PQR582764 PQR582766:PQR582769 PQR582771:PQR582774 PQR648096:PQR648099 PQR648108:PQR648109 PQR648113:PQR648114 PQR648133:PQR648134 PQR648150:PQR648151 PQR648153:PQR648156 PQR648171:PQR648172 PQR648183:PQR648186 PQR648244:PQR648246 PQR648253:PQR648256 PQR648258:PQR648262 PQR648264:PQR648270 PQR648272:PQR648275 PQR648285:PQR648286 PQR648294:PQR648300 PQR648302:PQR648305 PQR648307:PQR648310 PQR713632:PQR713635 PQR713644:PQR713645 PQR713649:PQR713650 PQR713669:PQR713670 PQR713686:PQR713687 PQR713689:PQR713692 PQR713707:PQR713708 PQR713719:PQR713722 PQR713780:PQR713782 PQR713789:PQR713792 PQR713794:PQR713798 PQR713800:PQR713806 PQR713808:PQR713811 PQR713821:PQR713822 PQR713830:PQR713836 PQR713838:PQR713841 PQR713843:PQR713846 PQR779168:PQR779171 PQR779180:PQR779181 PQR779185:PQR779186 PQR779205:PQR779206 PQR779222:PQR779223 PQR779225:PQR779228 PQR779243:PQR779244 PQR779255:PQR779258 PQR779316:PQR779318 PQR779325:PQR779328 PQR779330:PQR779334 PQR779336:PQR779342 PQR779344:PQR779347 PQR779357:PQR779358 PQR779366:PQR779372 PQR779374:PQR779377 PQR779379:PQR779382 PQR844704:PQR844707 PQR844716:PQR844717 PQR844721:PQR844722 PQR844741:PQR844742 PQR844758:PQR844759 PQR844761:PQR844764 PQR844779:PQR844780 PQR844791:PQR844794 PQR844852:PQR844854 PQR844861:PQR844864 PQR844866:PQR844870 PQR844872:PQR844878 PQR844880:PQR844883 PQR844893:PQR844894 PQR844902:PQR844908 PQR844910:PQR844913 PQR844915:PQR844918 PQR910240:PQR910243 PQR910252:PQR910253 PQR910257:PQR910258 PQR910277:PQR910278 PQR910294:PQR910295 PQR910297:PQR910300 PQR910315:PQR910316 PQR910327:PQR910330 PQR910388:PQR910390 PQR910397:PQR910400 PQR910402:PQR910406 PQR910408:PQR910414 PQR910416:PQR910419 PQR910429:PQR910430 PQR910438:PQR910444 PQR910446:PQR910449 PQR910451:PQR910454 PQR975776:PQR975779 PQR975788:PQR975789 PQR975793:PQR975794 PQR975813:PQR975814 PQR975830:PQR975831 PQR975833:PQR975836 PQR975851:PQR975852 PQR975863:PQR975866 PQR975924:PQR975926 PQR975933:PQR975936 PQR975938:PQR975942 PQR975944:PQR975950 PQR975952:PQR975955 PQR975965:PQR975966 PQR975974:PQR975980 PQR975982:PQR975985 PQR975987:PQR975990 QAN1144:QAN1147 QAN1156:QAN1157 QAN1161:QAN1162 QAN1181:QAN1182 QAN1198:QAN1199 QAN1201:QAN1204 QAN1219:QAN1220 QAN1231:QAN1234 QAN1292:QAN1294 QAN1301:QAN1304 QAN1306:QAN1310 QAN1312:QAN1318 QAN1320:QAN1323 QAN1333:QAN1334 QAN1342:QAN1348 QAN1350:QAN1353 QAN1355:QAN1358 QAN58272:QAN58275 QAN58284:QAN58285 QAN58289:QAN58290 QAN58309:QAN58310 QAN58326:QAN58327 QAN58329:QAN58332 QAN58347:QAN58348 QAN58359:QAN58362 QAN58420:QAN58422 QAN58429:QAN58432 QAN58434:QAN58438 QAN58440:QAN58446 QAN58448:QAN58451 QAN58461:QAN58462 QAN58470:QAN58476 QAN58478:QAN58481 QAN58483:QAN58486 QAN123808:QAN123811 QAN123820:QAN123821 QAN123825:QAN123826 QAN123845:QAN123846 QAN123862:QAN123863 QAN123865:QAN123868 QAN123883:QAN123884 QAN123895:QAN123898 QAN123956:QAN123958 QAN123965:QAN123968 QAN123970:QAN123974 QAN123976:QAN123982 QAN123984:QAN123987 QAN123997:QAN123998 QAN124006:QAN124012 QAN124014:QAN124017 QAN124019:QAN124022 QAN189344:QAN189347 QAN189356:QAN189357 QAN189361:QAN189362 QAN189381:QAN189382 QAN189398:QAN189399 QAN189401:QAN189404 QAN189419:QAN189420 QAN189431:QAN189434 QAN189492:QAN189494 QAN189501:QAN189504 QAN189506:QAN189510 QAN189512:QAN189518 QAN189520:QAN189523 QAN189533:QAN189534 QAN189542:QAN189548 QAN189550:QAN189553 QAN189555:QAN189558 QAN254880:QAN254883 QAN254892:QAN254893 QAN254897:QAN254898 QAN254917:QAN254918 QAN254934:QAN254935 QAN254937:QAN254940 QAN254955:QAN254956 QAN254967:QAN254970 QAN255028:QAN255030 QAN255037:QAN255040 QAN255042:QAN255046 QAN255048:QAN255054 QAN255056:QAN255059 QAN255069:QAN255070 QAN255078:QAN255084 QAN255086:QAN255089 QAN255091:QAN255094 QAN320416:QAN320419 QAN320428:QAN320429 QAN320433:QAN320434 QAN320453:QAN320454 QAN320470:QAN320471 QAN320473:QAN320476 QAN320491:QAN320492 QAN320503:QAN320506 QAN320564:QAN320566 QAN320573:QAN320576 QAN320578:QAN320582 QAN320584:QAN320590 QAN320592:QAN320595 QAN320605:QAN320606 QAN320614:QAN320620 QAN320622:QAN320625 QAN320627:QAN320630 QAN385952:QAN385955 QAN385964:QAN385965 QAN385969:QAN385970 QAN385989:QAN385990 QAN386006:QAN386007 QAN386009:QAN386012 QAN386027:QAN386028 QAN386039:QAN386042 QAN386100:QAN386102 QAN386109:QAN386112 QAN386114:QAN386118 QAN386120:QAN386126 QAN386128:QAN386131 QAN386141:QAN386142 QAN386150:QAN386156 QAN386158:QAN386161 QAN386163:QAN386166 QAN451488:QAN451491 QAN451500:QAN451501 QAN451505:QAN451506 QAN451525:QAN451526 QAN451542:QAN451543 QAN451545:QAN451548 QAN451563:QAN451564 QAN451575:QAN451578 QAN451636:QAN451638 QAN451645:QAN451648 QAN451650:QAN451654 QAN451656:QAN451662 QAN451664:QAN451667 QAN451677:QAN451678 QAN451686:QAN451692 QAN451694:QAN451697 QAN451699:QAN451702 QAN517024:QAN517027 QAN517036:QAN517037 QAN517041:QAN517042 QAN517061:QAN517062 QAN517078:QAN517079 QAN517081:QAN517084 QAN517099:QAN517100 QAN517111:QAN517114 QAN517172:QAN517174 QAN517181:QAN517184 QAN517186:QAN517190 QAN517192:QAN517198 QAN517200:QAN517203 QAN517213:QAN517214 QAN517222:QAN517228 QAN517230:QAN517233 QAN517235:QAN517238 QAN582560:QAN582563 QAN582572:QAN582573 QAN582577:QAN582578 QAN582597:QAN582598 QAN582614:QAN582615 QAN582617:QAN582620 QAN582635:QAN582636 QAN582647:QAN582650 QAN582708:QAN582710 QAN582717:QAN582720 QAN582722:QAN582726 QAN582728:QAN582734 QAN582736:QAN582739 QAN582749:QAN582750 QAN582758:QAN582764 QAN582766:QAN582769 QAN582771:QAN582774 QAN648096:QAN648099 QAN648108:QAN648109 QAN648113:QAN648114 QAN648133:QAN648134 QAN648150:QAN648151 QAN648153:QAN648156 QAN648171:QAN648172 QAN648183:QAN648186 QAN648244:QAN648246 QAN648253:QAN648256 QAN648258:QAN648262 QAN648264:QAN648270 QAN648272:QAN648275 QAN648285:QAN648286 QAN648294:QAN648300 QAN648302:QAN648305 QAN648307:QAN648310 QAN713632:QAN713635 QAN713644:QAN713645 QAN713649:QAN713650 QAN713669:QAN713670 QAN713686:QAN713687 QAN713689:QAN713692 QAN713707:QAN713708 QAN713719:QAN713722 QAN713780:QAN713782 QAN713789:QAN713792 QAN713794:QAN713798 QAN713800:QAN713806 QAN713808:QAN713811 QAN713821:QAN713822 QAN713830:QAN713836 QAN713838:QAN713841 QAN713843:QAN713846 QAN779168:QAN779171 QAN779180:QAN779181 QAN779185:QAN779186 QAN779205:QAN779206 QAN779222:QAN779223 QAN779225:QAN779228 QAN779243:QAN779244 QAN779255:QAN779258 QAN779316:QAN779318 QAN779325:QAN779328 QAN779330:QAN779334 QAN779336:QAN779342 QAN779344:QAN779347 QAN779357:QAN779358 QAN779366:QAN779372 QAN779374:QAN779377 QAN779379:QAN779382 QAN844704:QAN844707 QAN844716:QAN844717 QAN844721:QAN844722 QAN844741:QAN844742 QAN844758:QAN844759 QAN844761:QAN844764 QAN844779:QAN844780 QAN844791:QAN844794 QAN844852:QAN844854 QAN844861:QAN844864 QAN844866:QAN844870 QAN844872:QAN844878 QAN844880:QAN844883 QAN844893:QAN844894 QAN844902:QAN844908 QAN844910:QAN844913 QAN844915:QAN844918 QAN910240:QAN910243 QAN910252:QAN910253 QAN910257:QAN910258 QAN910277:QAN910278 QAN910294:QAN910295 QAN910297:QAN910300 QAN910315:QAN910316 QAN910327:QAN910330 QAN910388:QAN910390 QAN910397:QAN910400 QAN910402:QAN910406 QAN910408:QAN910414 QAN910416:QAN910419 QAN910429:QAN910430 QAN910438:QAN910444 QAN910446:QAN910449 QAN910451:QAN910454 QAN975776:QAN975779 QAN975788:QAN975789 QAN975793:QAN975794 QAN975813:QAN975814 QAN975830:QAN975831 QAN975833:QAN975836 QAN975851:QAN975852 QAN975863:QAN975866 QAN975924:QAN975926 QAN975933:QAN975936 QAN975938:QAN975942 QAN975944:QAN975950 QAN975952:QAN975955 QAN975965:QAN975966 QAN975974:QAN975980 QAN975982:QAN975985 QAN975987:QAN975990 QKJ1144:QKJ1147 QKJ1156:QKJ1157 QKJ1161:QKJ1162 QKJ1181:QKJ1182 QKJ1198:QKJ1199 QKJ1201:QKJ1204 QKJ1219:QKJ1220 QKJ1231:QKJ1234 QKJ1292:QKJ1294 QKJ1301:QKJ1304 QKJ1306:QKJ1310 QKJ1312:QKJ1318 QKJ1320:QKJ1323 QKJ1333:QKJ1334 QKJ1342:QKJ1348 QKJ1350:QKJ1353 QKJ1355:QKJ1358 QKJ58272:QKJ58275 QKJ58284:QKJ58285 QKJ58289:QKJ58290 QKJ58309:QKJ58310 QKJ58326:QKJ58327 QKJ58329:QKJ58332 QKJ58347:QKJ58348 QKJ58359:QKJ58362 QKJ58420:QKJ58422 QKJ58429:QKJ58432 QKJ58434:QKJ58438 QKJ58440:QKJ58446 QKJ58448:QKJ58451 QKJ58461:QKJ58462 QKJ58470:QKJ58476 QKJ58478:QKJ58481 QKJ58483:QKJ58486 QKJ123808:QKJ123811 QKJ123820:QKJ123821 QKJ123825:QKJ123826 QKJ123845:QKJ123846 QKJ123862:QKJ123863 QKJ123865:QKJ123868 QKJ123883:QKJ123884 QKJ123895:QKJ123898 QKJ123956:QKJ123958 QKJ123965:QKJ123968 QKJ123970:QKJ123974 QKJ123976:QKJ123982 QKJ123984:QKJ123987 QKJ123997:QKJ123998 QKJ124006:QKJ124012 QKJ124014:QKJ124017 QKJ124019:QKJ124022 QKJ189344:QKJ189347 QKJ189356:QKJ189357 QKJ189361:QKJ189362 QKJ189381:QKJ189382 QKJ189398:QKJ189399 QKJ189401:QKJ189404 QKJ189419:QKJ189420 QKJ189431:QKJ189434 QKJ189492:QKJ189494 QKJ189501:QKJ189504 QKJ189506:QKJ189510 QKJ189512:QKJ189518 QKJ189520:QKJ189523 QKJ189533:QKJ189534 QKJ189542:QKJ189548 QKJ189550:QKJ189553 QKJ189555:QKJ189558 QKJ254880:QKJ254883 QKJ254892:QKJ254893 QKJ254897:QKJ254898 QKJ254917:QKJ254918 QKJ254934:QKJ254935 QKJ254937:QKJ254940 QKJ254955:QKJ254956 QKJ254967:QKJ254970 QKJ255028:QKJ255030 QKJ255037:QKJ255040 QKJ255042:QKJ255046 QKJ255048:QKJ255054 QKJ255056:QKJ255059 QKJ255069:QKJ255070 QKJ255078:QKJ255084 QKJ255086:QKJ255089 QKJ255091:QKJ255094 QKJ320416:QKJ320419 QKJ320428:QKJ320429 QKJ320433:QKJ320434 QKJ320453:QKJ320454 QKJ320470:QKJ320471 QKJ320473:QKJ320476 QKJ320491:QKJ320492 QKJ320503:QKJ320506 QKJ320564:QKJ320566 QKJ320573:QKJ320576 QKJ320578:QKJ320582 QKJ320584:QKJ320590 QKJ320592:QKJ320595 QKJ320605:QKJ320606 QKJ320614:QKJ320620 QKJ320622:QKJ320625 QKJ320627:QKJ320630 QKJ385952:QKJ385955 QKJ385964:QKJ385965 QKJ385969:QKJ385970 QKJ385989:QKJ385990 QKJ386006:QKJ386007 QKJ386009:QKJ386012 QKJ386027:QKJ386028 QKJ386039:QKJ386042 QKJ386100:QKJ386102 QKJ386109:QKJ386112 QKJ386114:QKJ386118 QKJ386120:QKJ386126 QKJ386128:QKJ386131 QKJ386141:QKJ386142 QKJ386150:QKJ386156 QKJ386158:QKJ386161 QKJ386163:QKJ386166 QKJ451488:QKJ451491 QKJ451500:QKJ451501 QKJ451505:QKJ451506 QKJ451525:QKJ451526 QKJ451542:QKJ451543 QKJ451545:QKJ451548 QKJ451563:QKJ451564 QKJ451575:QKJ451578 QKJ451636:QKJ451638 QKJ451645:QKJ451648 QKJ451650:QKJ451654 QKJ451656:QKJ451662 QKJ451664:QKJ451667 QKJ451677:QKJ451678 QKJ451686:QKJ451692 QKJ451694:QKJ451697 QKJ451699:QKJ451702 QKJ517024:QKJ517027 QKJ517036:QKJ517037 QKJ517041:QKJ517042 QKJ517061:QKJ517062 QKJ517078:QKJ517079 QKJ517081:QKJ517084 QKJ517099:QKJ517100 QKJ517111:QKJ517114 QKJ517172:QKJ517174 QKJ517181:QKJ517184 QKJ517186:QKJ517190 QKJ517192:QKJ517198 QKJ517200:QKJ517203 QKJ517213:QKJ517214 QKJ517222:QKJ517228 QKJ517230:QKJ517233 QKJ517235:QKJ517238 QKJ582560:QKJ582563 QKJ582572:QKJ582573 QKJ582577:QKJ582578 QKJ582597:QKJ582598 QKJ582614:QKJ582615 QKJ582617:QKJ582620 QKJ582635:QKJ582636 QKJ582647:QKJ582650 QKJ582708:QKJ582710 QKJ582717:QKJ582720 QKJ582722:QKJ582726 QKJ582728:QKJ582734 QKJ582736:QKJ582739 QKJ582749:QKJ582750 QKJ582758:QKJ582764 QKJ582766:QKJ582769 QKJ582771:QKJ582774 QKJ648096:QKJ648099 QKJ648108:QKJ648109 QKJ648113:QKJ648114 QKJ648133:QKJ648134 QKJ648150:QKJ648151 QKJ648153:QKJ648156 QKJ648171:QKJ648172 QKJ648183:QKJ648186 QKJ648244:QKJ648246 QKJ648253:QKJ648256 QKJ648258:QKJ648262 QKJ648264:QKJ648270 QKJ648272:QKJ648275 QKJ648285:QKJ648286 QKJ648294:QKJ648300 QKJ648302:QKJ648305 QKJ648307:QKJ648310 QKJ713632:QKJ713635 QKJ713644:QKJ713645 QKJ713649:QKJ713650 QKJ713669:QKJ713670 QKJ713686:QKJ713687 QKJ713689:QKJ713692 QKJ713707:QKJ713708 QKJ713719:QKJ713722 QKJ713780:QKJ713782 QKJ713789:QKJ713792 QKJ713794:QKJ713798 QKJ713800:QKJ713806 QKJ713808:QKJ713811 QKJ713821:QKJ713822 QKJ713830:QKJ713836 QKJ713838:QKJ713841 QKJ713843:QKJ713846 QKJ779168:QKJ779171 QKJ779180:QKJ779181 QKJ779185:QKJ779186 QKJ779205:QKJ779206 QKJ779222:QKJ779223 QKJ779225:QKJ779228 QKJ779243:QKJ779244 QKJ779255:QKJ779258 QKJ779316:QKJ779318 QKJ779325:QKJ779328 QKJ779330:QKJ779334 QKJ779336:QKJ779342 QKJ779344:QKJ779347 QKJ779357:QKJ779358 QKJ779366:QKJ779372 QKJ779374:QKJ779377 QKJ779379:QKJ779382 QKJ844704:QKJ844707 QKJ844716:QKJ844717 QKJ844721:QKJ844722 QKJ844741:QKJ844742 QKJ844758:QKJ844759 QKJ844761:QKJ844764 QKJ844779:QKJ844780 QKJ844791:QKJ844794 QKJ844852:QKJ844854 QKJ844861:QKJ844864 QKJ844866:QKJ844870 QKJ844872:QKJ844878 QKJ844880:QKJ844883 QKJ844893:QKJ844894 QKJ844902:QKJ844908 QKJ844910:QKJ844913 QKJ844915:QKJ844918 QKJ910240:QKJ910243 QKJ910252:QKJ910253 QKJ910257:QKJ910258 QKJ910277:QKJ910278 QKJ910294:QKJ910295 QKJ910297:QKJ910300 QKJ910315:QKJ910316 QKJ910327:QKJ910330 QKJ910388:QKJ910390 QKJ910397:QKJ910400 QKJ910402:QKJ910406 QKJ910408:QKJ910414 QKJ910416:QKJ910419 QKJ910429:QKJ910430 QKJ910438:QKJ910444 QKJ910446:QKJ910449 QKJ910451:QKJ910454 QKJ975776:QKJ975779 QKJ975788:QKJ975789 QKJ975793:QKJ975794 QKJ975813:QKJ975814 QKJ975830:QKJ975831 QKJ975833:QKJ975836 QKJ975851:QKJ975852 QKJ975863:QKJ975866 QKJ975924:QKJ975926 QKJ975933:QKJ975936 QKJ975938:QKJ975942 QKJ975944:QKJ975950 QKJ975952:QKJ975955 QKJ975965:QKJ975966 QKJ975974:QKJ975980 QKJ975982:QKJ975985 QKJ975987:QKJ975990 QUF1144:QUF1147 QUF1156:QUF1157 QUF1161:QUF1162 QUF1181:QUF1182 QUF1198:QUF1199 QUF1201:QUF1204 QUF1219:QUF1220 QUF1231:QUF1234 QUF1292:QUF1294 QUF1301:QUF1304 QUF1306:QUF1310 QUF1312:QUF1318 QUF1320:QUF1323 QUF1333:QUF1334 QUF1342:QUF1348 QUF1350:QUF1353 QUF1355:QUF1358 QUF58272:QUF58275 QUF58284:QUF58285 QUF58289:QUF58290 QUF58309:QUF58310 QUF58326:QUF58327 QUF58329:QUF58332 QUF58347:QUF58348 QUF58359:QUF58362 QUF58420:QUF58422 QUF58429:QUF58432 QUF58434:QUF58438 QUF58440:QUF58446 QUF58448:QUF58451 QUF58461:QUF58462 QUF58470:QUF58476 QUF58478:QUF58481 QUF58483:QUF58486 QUF123808:QUF123811 QUF123820:QUF123821 QUF123825:QUF123826 QUF123845:QUF123846 QUF123862:QUF123863 QUF123865:QUF123868 QUF123883:QUF123884 QUF123895:QUF123898 QUF123956:QUF123958 QUF123965:QUF123968 QUF123970:QUF123974 QUF123976:QUF123982 QUF123984:QUF123987 QUF123997:QUF123998 QUF124006:QUF124012 QUF124014:QUF124017 QUF124019:QUF124022 QUF189344:QUF189347 QUF189356:QUF189357 QUF189361:QUF189362 QUF189381:QUF189382 QUF189398:QUF189399 QUF189401:QUF189404 QUF189419:QUF189420 QUF189431:QUF189434 QUF189492:QUF189494 QUF189501:QUF189504 QUF189506:QUF189510 QUF189512:QUF189518 QUF189520:QUF189523 QUF189533:QUF189534 QUF189542:QUF189548 QUF189550:QUF189553 QUF189555:QUF189558 QUF254880:QUF254883 QUF254892:QUF254893 QUF254897:QUF254898 QUF254917:QUF254918 QUF254934:QUF254935 QUF254937:QUF254940 QUF254955:QUF254956 QUF254967:QUF254970 QUF255028:QUF255030 QUF255037:QUF255040 QUF255042:QUF255046 QUF255048:QUF255054 QUF255056:QUF255059 QUF255069:QUF255070 QUF255078:QUF255084 QUF255086:QUF255089 QUF255091:QUF255094 QUF320416:QUF320419 QUF320428:QUF320429 QUF320433:QUF320434 QUF320453:QUF320454 QUF320470:QUF320471 QUF320473:QUF320476 QUF320491:QUF320492 QUF320503:QUF320506 QUF320564:QUF320566 QUF320573:QUF320576 QUF320578:QUF320582 QUF320584:QUF320590 QUF320592:QUF320595 QUF320605:QUF320606 QUF320614:QUF320620 QUF320622:QUF320625 QUF320627:QUF320630 QUF385952:QUF385955 QUF385964:QUF385965 QUF385969:QUF385970 QUF385989:QUF385990 QUF386006:QUF386007 QUF386009:QUF386012 QUF386027:QUF386028 QUF386039:QUF386042 QUF386100:QUF386102 QUF386109:QUF386112 QUF386114:QUF386118 QUF386120:QUF386126 QUF386128:QUF386131 QUF386141:QUF386142 QUF386150:QUF386156 QUF386158:QUF386161 QUF386163:QUF386166 QUF451488:QUF451491 QUF451500:QUF451501 QUF451505:QUF451506 QUF451525:QUF451526 QUF451542:QUF451543 QUF451545:QUF451548 QUF451563:QUF451564 QUF451575:QUF451578 QUF451636:QUF451638 QUF451645:QUF451648 QUF451650:QUF451654 QUF451656:QUF451662 QUF451664:QUF451667 QUF451677:QUF451678 QUF451686:QUF451692 QUF451694:QUF451697 QUF451699:QUF451702 QUF517024:QUF517027 QUF517036:QUF517037 QUF517041:QUF517042 QUF517061:QUF517062 QUF517078:QUF517079 QUF517081:QUF517084 QUF517099:QUF517100 QUF517111:QUF517114 QUF517172:QUF517174 QUF517181:QUF517184 QUF517186:QUF517190 QUF517192:QUF517198 QUF517200:QUF517203 QUF517213:QUF517214 QUF517222:QUF517228 QUF517230:QUF517233 QUF517235:QUF517238 QUF582560:QUF582563 QUF582572:QUF582573 QUF582577:QUF582578 QUF582597:QUF582598 QUF582614:QUF582615 QUF582617:QUF582620 QUF582635:QUF582636 QUF582647:QUF582650 QUF582708:QUF582710 QUF582717:QUF582720 QUF582722:QUF582726 QUF582728:QUF582734 QUF582736:QUF582739 QUF582749:QUF582750 QUF582758:QUF582764 QUF582766:QUF582769 QUF582771:QUF582774 QUF648096:QUF648099 QUF648108:QUF648109 QUF648113:QUF648114 QUF648133:QUF648134 QUF648150:QUF648151 QUF648153:QUF648156 QUF648171:QUF648172 QUF648183:QUF648186 QUF648244:QUF648246 QUF648253:QUF648256 QUF648258:QUF648262 QUF648264:QUF648270 QUF648272:QUF648275 QUF648285:QUF648286 QUF648294:QUF648300 QUF648302:QUF648305 QUF648307:QUF648310 QUF713632:QUF713635 QUF713644:QUF713645 QUF713649:QUF713650 QUF713669:QUF713670 QUF713686:QUF713687 QUF713689:QUF713692 QUF713707:QUF713708 QUF713719:QUF713722 QUF713780:QUF713782 QUF713789:QUF713792 QUF713794:QUF713798 QUF713800:QUF713806 QUF713808:QUF713811 QUF713821:QUF713822 QUF713830:QUF713836 QUF713838:QUF713841 QUF713843:QUF713846 QUF779168:QUF779171 QUF779180:QUF779181 QUF779185:QUF779186 QUF779205:QUF779206 QUF779222:QUF779223 QUF779225:QUF779228 QUF779243:QUF779244 QUF779255:QUF779258 QUF779316:QUF779318 QUF779325:QUF779328 QUF779330:QUF779334 QUF779336:QUF779342 QUF779344:QUF779347 QUF779357:QUF779358 QUF779366:QUF779372 QUF779374:QUF779377 QUF779379:QUF779382 QUF844704:QUF844707 QUF844716:QUF844717 QUF844721:QUF844722 QUF844741:QUF844742 QUF844758:QUF844759 QUF844761:QUF844764 QUF844779:QUF844780 QUF844791:QUF844794 QUF844852:QUF844854 QUF844861:QUF844864 QUF844866:QUF844870 QUF844872:QUF844878 QUF844880:QUF844883 QUF844893:QUF844894 QUF844902:QUF844908 QUF844910:QUF844913 QUF844915:QUF844918 QUF910240:QUF910243 QUF910252:QUF910253 QUF910257:QUF910258 QUF910277:QUF910278 QUF910294:QUF910295 QUF910297:QUF910300 QUF910315:QUF910316 QUF910327:QUF910330 QUF910388:QUF910390 QUF910397:QUF910400 QUF910402:QUF910406 QUF910408:QUF910414 QUF910416:QUF910419 QUF910429:QUF910430 QUF910438:QUF910444 QUF910446:QUF910449 QUF910451:QUF910454 QUF975776:QUF975779 QUF975788:QUF975789 QUF975793:QUF975794 QUF975813:QUF975814 QUF975830:QUF975831 QUF975833:QUF975836 QUF975851:QUF975852 QUF975863:QUF975866 QUF975924:QUF975926 QUF975933:QUF975936 QUF975938:QUF975942 QUF975944:QUF975950 QUF975952:QUF975955 QUF975965:QUF975966 QUF975974:QUF975980 QUF975982:QUF975985 QUF975987:QUF975990 REB1144:REB1147 REB1156:REB1157 REB1161:REB1162 REB1181:REB1182 REB1198:REB1199 REB1201:REB1204 REB1219:REB1220 REB1231:REB1234 REB1292:REB1294 REB1301:REB1304 REB1306:REB1310 REB1312:REB1318 REB1320:REB1323 REB1333:REB1334 REB1342:REB1348 REB1350:REB1353 REB1355:REB1358 REB58272:REB58275 REB58284:REB58285 REB58289:REB58290 REB58309:REB58310 REB58326:REB58327 REB58329:REB58332 REB58347:REB58348 REB58359:REB58362 REB58420:REB58422 REB58429:REB58432 REB58434:REB58438 REB58440:REB58446 REB58448:REB58451 REB58461:REB58462 REB58470:REB58476 REB58478:REB58481 REB58483:REB58486 REB123808:REB123811 REB123820:REB123821 REB123825:REB123826 REB123845:REB123846 REB123862:REB123863 REB123865:REB123868 REB123883:REB123884 REB123895:REB123898 REB123956:REB123958 REB123965:REB123968 REB123970:REB123974 REB123976:REB123982 REB123984:REB123987 REB123997:REB123998 REB124006:REB124012 REB124014:REB124017 REB124019:REB124022 REB189344:REB189347 REB189356:REB189357 REB189361:REB189362 REB189381:REB189382 REB189398:REB189399 REB189401:REB189404 REB189419:REB189420 REB189431:REB189434 REB189492:REB189494 REB189501:REB189504 REB189506:REB189510 REB189512:REB189518 REB189520:REB189523 REB189533:REB189534 REB189542:REB189548 REB189550:REB189553 REB189555:REB189558 REB254880:REB254883 REB254892:REB254893 REB254897:REB254898 REB254917:REB254918 REB254934:REB254935 REB254937:REB254940 REB254955:REB254956 REB254967:REB254970 REB255028:REB255030 REB255037:REB255040 REB255042:REB255046 REB255048:REB255054 REB255056:REB255059 REB255069:REB255070 REB255078:REB255084 REB255086:REB255089 REB255091:REB255094 REB320416:REB320419 REB320428:REB320429 REB320433:REB320434 REB320453:REB320454 REB320470:REB320471 REB320473:REB320476 REB320491:REB320492 REB320503:REB320506 REB320564:REB320566 REB320573:REB320576 REB320578:REB320582 REB320584:REB320590 REB320592:REB320595 REB320605:REB320606 REB320614:REB320620 REB320622:REB320625 REB320627:REB320630 REB385952:REB385955 REB385964:REB385965 REB385969:REB385970 REB385989:REB385990 REB386006:REB386007 REB386009:REB386012 REB386027:REB386028 REB386039:REB386042 REB386100:REB386102 REB386109:REB386112 REB386114:REB386118 REB386120:REB386126 REB386128:REB386131 REB386141:REB386142 REB386150:REB386156 REB386158:REB386161 REB386163:REB386166 REB451488:REB451491 REB451500:REB451501 REB451505:REB451506 REB451525:REB451526 REB451542:REB451543 REB451545:REB451548 REB451563:REB451564 REB451575:REB451578 REB451636:REB451638 REB451645:REB451648 REB451650:REB451654 REB451656:REB451662 REB451664:REB451667 REB451677:REB451678 REB451686:REB451692 REB451694:REB451697 REB451699:REB451702 REB517024:REB517027 REB517036:REB517037 REB517041:REB517042 REB517061:REB517062 REB517078:REB517079 REB517081:REB517084 REB517099:REB517100 REB517111:REB517114 REB517172:REB517174 REB517181:REB517184 REB517186:REB517190 REB517192:REB517198 REB517200:REB517203 REB517213:REB517214 REB517222:REB517228 REB517230:REB517233 REB517235:REB517238 REB582560:REB582563 REB582572:REB582573 REB582577:REB582578 REB582597:REB582598 REB582614:REB582615 REB582617:REB582620 REB582635:REB582636 REB582647:REB582650 REB582708:REB582710 REB582717:REB582720 REB582722:REB582726 REB582728:REB582734 REB582736:REB582739 REB582749:REB582750 REB582758:REB582764 REB582766:REB582769 REB582771:REB582774 REB648096:REB648099 REB648108:REB648109 REB648113:REB648114 REB648133:REB648134 REB648150:REB648151 REB648153:REB648156 REB648171:REB648172 REB648183:REB648186 REB648244:REB648246 REB648253:REB648256 REB648258:REB648262 REB648264:REB648270 REB648272:REB648275 REB648285:REB648286 REB648294:REB648300 REB648302:REB648305 REB648307:REB648310 REB713632:REB713635 REB713644:REB713645 REB713649:REB713650 REB713669:REB713670 REB713686:REB713687 REB713689:REB713692 REB713707:REB713708 REB713719:REB713722 REB713780:REB713782 REB713789:REB713792 REB713794:REB713798 REB713800:REB713806 REB713808:REB713811 REB713821:REB713822 REB713830:REB713836 REB713838:REB713841 REB713843:REB713846 REB779168:REB779171 REB779180:REB779181 REB779185:REB779186 REB779205:REB779206 REB779222:REB779223 REB779225:REB779228 REB779243:REB779244 REB779255:REB779258 REB779316:REB779318 REB779325:REB779328 REB779330:REB779334 REB779336:REB779342 REB779344:REB779347 REB779357:REB779358 REB779366:REB779372 REB779374:REB779377 REB779379:REB779382 REB844704:REB844707 REB844716:REB844717 REB844721:REB844722 REB844741:REB844742 REB844758:REB844759 REB844761:REB844764 REB844779:REB844780 REB844791:REB844794 REB844852:REB844854 REB844861:REB844864 REB844866:REB844870 REB844872:REB844878 REB844880:REB844883 REB844893:REB844894 REB844902:REB844908 REB844910:REB844913 REB844915:REB844918 REB910240:REB910243 REB910252:REB910253 REB910257:REB910258 REB910277:REB910278 REB910294:REB910295 REB910297:REB910300 REB910315:REB910316 REB910327:REB910330 REB910388:REB910390 REB910397:REB910400 REB910402:REB910406 REB910408:REB910414 REB910416:REB910419 REB910429:REB910430 REB910438:REB910444 REB910446:REB910449 REB910451:REB910454 REB975776:REB975779 REB975788:REB975789 REB975793:REB975794 REB975813:REB975814 REB975830:REB975831 REB975833:REB975836 REB975851:REB975852 REB975863:REB975866 REB975924:REB975926 REB975933:REB975936 REB975938:REB975942 REB975944:REB975950 REB975952:REB975955 REB975965:REB975966 REB975974:REB975980 REB975982:REB975985 REB975987:REB975990 RNX1144:RNX1147 RNX1156:RNX1157 RNX1161:RNX1162 RNX1181:RNX1182 RNX1198:RNX1199 RNX1201:RNX1204 RNX1219:RNX1220 RNX1231:RNX1234 RNX1292:RNX1294 RNX1301:RNX1304 RNX1306:RNX1310 RNX1312:RNX1318 RNX1320:RNX1323 RNX1333:RNX1334 RNX1342:RNX1348 RNX1350:RNX1353 RNX1355:RNX1358 RNX58272:RNX58275 RNX58284:RNX58285 RNX58289:RNX58290 RNX58309:RNX58310 RNX58326:RNX58327 RNX58329:RNX58332 RNX58347:RNX58348 RNX58359:RNX58362 RNX58420:RNX58422 RNX58429:RNX58432 RNX58434:RNX58438 RNX58440:RNX58446 RNX58448:RNX58451 RNX58461:RNX58462 RNX58470:RNX58476 RNX58478:RNX58481 RNX58483:RNX58486 RNX123808:RNX123811 RNX123820:RNX123821 RNX123825:RNX123826 RNX123845:RNX123846 RNX123862:RNX123863 RNX123865:RNX123868 RNX123883:RNX123884 RNX123895:RNX123898 RNX123956:RNX123958 RNX123965:RNX123968 RNX123970:RNX123974 RNX123976:RNX123982 RNX123984:RNX123987 RNX123997:RNX123998 RNX124006:RNX124012 RNX124014:RNX124017 RNX124019:RNX124022 RNX189344:RNX189347 RNX189356:RNX189357 RNX189361:RNX189362 RNX189381:RNX189382 RNX189398:RNX189399 RNX189401:RNX189404 RNX189419:RNX189420 RNX189431:RNX189434 RNX189492:RNX189494 RNX189501:RNX189504 RNX189506:RNX189510 RNX189512:RNX189518 RNX189520:RNX189523 RNX189533:RNX189534 RNX189542:RNX189548 RNX189550:RNX189553 RNX189555:RNX189558 RNX254880:RNX254883 RNX254892:RNX254893 RNX254897:RNX254898 RNX254917:RNX254918 RNX254934:RNX254935 RNX254937:RNX254940 RNX254955:RNX254956 RNX254967:RNX254970 RNX255028:RNX255030 RNX255037:RNX255040 RNX255042:RNX255046 RNX255048:RNX255054 RNX255056:RNX255059 RNX255069:RNX255070 RNX255078:RNX255084 RNX255086:RNX255089 RNX255091:RNX255094 RNX320416:RNX320419 RNX320428:RNX320429 RNX320433:RNX320434 RNX320453:RNX320454 RNX320470:RNX320471 RNX320473:RNX320476 RNX320491:RNX320492 RNX320503:RNX320506 RNX320564:RNX320566 RNX320573:RNX320576 RNX320578:RNX320582 RNX320584:RNX320590 RNX320592:RNX320595 RNX320605:RNX320606 RNX320614:RNX320620 RNX320622:RNX320625 RNX320627:RNX320630 RNX385952:RNX385955 RNX385964:RNX385965 RNX385969:RNX385970 RNX385989:RNX385990 RNX386006:RNX386007 RNX386009:RNX386012 RNX386027:RNX386028 RNX386039:RNX386042 RNX386100:RNX386102 RNX386109:RNX386112 RNX386114:RNX386118 RNX386120:RNX386126 RNX386128:RNX386131 RNX386141:RNX386142 RNX386150:RNX386156 RNX386158:RNX386161 RNX386163:RNX386166 RNX451488:RNX451491 RNX451500:RNX451501 RNX451505:RNX451506 RNX451525:RNX451526 RNX451542:RNX451543 RNX451545:RNX451548 RNX451563:RNX451564 RNX451575:RNX451578 RNX451636:RNX451638 RNX451645:RNX451648 RNX451650:RNX451654 RNX451656:RNX451662 RNX451664:RNX451667 RNX451677:RNX451678 RNX451686:RNX451692 RNX451694:RNX451697 RNX451699:RNX451702 RNX517024:RNX517027 RNX517036:RNX517037 RNX517041:RNX517042 RNX517061:RNX517062 RNX517078:RNX517079 RNX517081:RNX517084 RNX517099:RNX517100 RNX517111:RNX517114 RNX517172:RNX517174 RNX517181:RNX517184 RNX517186:RNX517190 RNX517192:RNX517198 RNX517200:RNX517203 RNX517213:RNX517214 RNX517222:RNX517228 RNX517230:RNX517233 RNX517235:RNX517238 RNX582560:RNX582563 RNX582572:RNX582573 RNX582577:RNX582578 RNX582597:RNX582598 RNX582614:RNX582615 RNX582617:RNX582620 RNX582635:RNX582636 RNX582647:RNX582650 RNX582708:RNX582710 RNX582717:RNX582720 RNX582722:RNX582726 RNX582728:RNX582734 RNX582736:RNX582739 RNX582749:RNX582750 RNX582758:RNX582764 RNX582766:RNX582769 RNX582771:RNX582774 RNX648096:RNX648099 RNX648108:RNX648109 RNX648113:RNX648114 RNX648133:RNX648134 RNX648150:RNX648151 RNX648153:RNX648156 RNX648171:RNX648172 RNX648183:RNX648186 RNX648244:RNX648246 RNX648253:RNX648256 RNX648258:RNX648262 RNX648264:RNX648270 RNX648272:RNX648275 RNX648285:RNX648286 RNX648294:RNX648300 RNX648302:RNX648305 RNX648307:RNX648310 RNX713632:RNX713635 RNX713644:RNX713645 RNX713649:RNX713650 RNX713669:RNX713670 RNX713686:RNX713687 RNX713689:RNX713692 RNX713707:RNX713708 RNX713719:RNX713722 RNX713780:RNX713782 RNX713789:RNX713792 RNX713794:RNX713798 RNX713800:RNX713806 RNX713808:RNX713811 RNX713821:RNX713822 RNX713830:RNX713836 RNX713838:RNX713841 RNX713843:RNX713846 RNX779168:RNX779171 RNX779180:RNX779181 RNX779185:RNX779186 RNX779205:RNX779206 RNX779222:RNX779223 RNX779225:RNX779228 RNX779243:RNX779244 RNX779255:RNX779258 RNX779316:RNX779318 RNX779325:RNX779328 RNX779330:RNX779334 RNX779336:RNX779342 RNX779344:RNX779347 RNX779357:RNX779358 RNX779366:RNX779372 RNX779374:RNX779377 RNX779379:RNX779382 RNX844704:RNX844707 RNX844716:RNX844717 RNX844721:RNX844722 RNX844741:RNX844742 RNX844758:RNX844759 RNX844761:RNX844764 RNX844779:RNX844780 RNX844791:RNX844794 RNX844852:RNX844854 RNX844861:RNX844864 RNX844866:RNX844870 RNX844872:RNX844878 RNX844880:RNX844883 RNX844893:RNX844894 RNX844902:RNX844908 RNX844910:RNX844913 RNX844915:RNX844918 RNX910240:RNX910243 RNX910252:RNX910253 RNX910257:RNX910258 RNX910277:RNX910278 RNX910294:RNX910295 RNX910297:RNX910300 RNX910315:RNX910316 RNX910327:RNX910330 RNX910388:RNX910390 RNX910397:RNX910400 RNX910402:RNX910406 RNX910408:RNX910414 RNX910416:RNX910419 RNX910429:RNX910430 RNX910438:RNX910444 RNX910446:RNX910449 RNX910451:RNX910454 RNX975776:RNX975779 RNX975788:RNX975789 RNX975793:RNX975794 RNX975813:RNX975814 RNX975830:RNX975831 RNX975833:RNX975836 RNX975851:RNX975852 RNX975863:RNX975866 RNX975924:RNX975926 RNX975933:RNX975936 RNX975938:RNX975942 RNX975944:RNX975950 RNX975952:RNX975955 RNX975965:RNX975966 RNX975974:RNX975980 RNX975982:RNX975985 RNX975987:RNX975990 RXT1144:RXT1147 RXT1156:RXT1157 RXT1161:RXT1162 RXT1181:RXT1182 RXT1198:RXT1199 RXT1201:RXT1204 RXT1219:RXT1220 RXT1231:RXT1234 RXT1292:RXT1294 RXT1301:RXT1304 RXT1306:RXT1310 RXT1312:RXT1318 RXT1320:RXT1323 RXT1333:RXT1334 RXT1342:RXT1348 RXT1350:RXT1353 RXT1355:RXT1358 RXT58272:RXT58275 RXT58284:RXT58285 RXT58289:RXT58290 RXT58309:RXT58310 RXT58326:RXT58327 RXT58329:RXT58332 RXT58347:RXT58348 RXT58359:RXT58362 RXT58420:RXT58422 RXT58429:RXT58432 RXT58434:RXT58438 RXT58440:RXT58446 RXT58448:RXT58451 RXT58461:RXT58462 RXT58470:RXT58476 RXT58478:RXT58481 RXT58483:RXT58486 RXT123808:RXT123811 RXT123820:RXT123821 RXT123825:RXT123826 RXT123845:RXT123846 RXT123862:RXT123863 RXT123865:RXT123868 RXT123883:RXT123884 RXT123895:RXT123898 RXT123956:RXT123958 RXT123965:RXT123968 RXT123970:RXT123974 RXT123976:RXT123982 RXT123984:RXT123987 RXT123997:RXT123998 RXT124006:RXT124012 RXT124014:RXT124017 RXT124019:RXT124022 RXT189344:RXT189347 RXT189356:RXT189357 RXT189361:RXT189362 RXT189381:RXT189382 RXT189398:RXT189399 RXT189401:RXT189404 RXT189419:RXT189420 RXT189431:RXT189434 RXT189492:RXT189494 RXT189501:RXT189504 RXT189506:RXT189510 RXT189512:RXT189518 RXT189520:RXT189523 RXT189533:RXT189534 RXT189542:RXT189548 RXT189550:RXT189553 RXT189555:RXT189558 RXT254880:RXT254883 RXT254892:RXT254893 RXT254897:RXT254898 RXT254917:RXT254918 RXT254934:RXT254935 RXT254937:RXT254940 RXT254955:RXT254956 RXT254967:RXT254970 RXT255028:RXT255030 RXT255037:RXT255040 RXT255042:RXT255046 RXT255048:RXT255054 RXT255056:RXT255059 RXT255069:RXT255070 RXT255078:RXT255084 RXT255086:RXT255089 RXT255091:RXT255094 RXT320416:RXT320419 RXT320428:RXT320429 RXT320433:RXT320434 RXT320453:RXT320454 RXT320470:RXT320471 RXT320473:RXT320476 RXT320491:RXT320492 RXT320503:RXT320506 RXT320564:RXT320566 RXT320573:RXT320576 RXT320578:RXT320582 RXT320584:RXT320590 RXT320592:RXT320595 RXT320605:RXT320606 RXT320614:RXT320620 RXT320622:RXT320625 RXT320627:RXT320630 RXT385952:RXT385955 RXT385964:RXT385965 RXT385969:RXT385970 RXT385989:RXT385990 RXT386006:RXT386007 RXT386009:RXT386012 RXT386027:RXT386028 RXT386039:RXT386042 RXT386100:RXT386102 RXT386109:RXT386112 RXT386114:RXT386118 RXT386120:RXT386126 RXT386128:RXT386131 RXT386141:RXT386142 RXT386150:RXT386156 RXT386158:RXT386161 RXT386163:RXT386166 RXT451488:RXT451491 RXT451500:RXT451501 RXT451505:RXT451506 RXT451525:RXT451526 RXT451542:RXT451543 RXT451545:RXT451548 RXT451563:RXT451564 RXT451575:RXT451578 RXT451636:RXT451638 RXT451645:RXT451648 RXT451650:RXT451654 RXT451656:RXT451662 RXT451664:RXT451667 RXT451677:RXT451678 RXT451686:RXT451692 RXT451694:RXT451697 RXT451699:RXT451702 RXT517024:RXT517027 RXT517036:RXT517037 RXT517041:RXT517042 RXT517061:RXT517062 RXT517078:RXT517079 RXT517081:RXT517084 RXT517099:RXT517100 RXT517111:RXT517114 RXT517172:RXT517174 RXT517181:RXT517184 RXT517186:RXT517190 RXT517192:RXT517198 RXT517200:RXT517203 RXT517213:RXT517214 RXT517222:RXT517228 RXT517230:RXT517233 RXT517235:RXT517238 RXT582560:RXT582563 RXT582572:RXT582573 RXT582577:RXT582578 RXT582597:RXT582598 RXT582614:RXT582615 RXT582617:RXT582620 RXT582635:RXT582636 RXT582647:RXT582650 RXT582708:RXT582710 RXT582717:RXT582720 RXT582722:RXT582726 RXT582728:RXT582734 RXT582736:RXT582739 RXT582749:RXT582750 RXT582758:RXT582764 RXT582766:RXT582769 RXT582771:RXT582774 RXT648096:RXT648099 RXT648108:RXT648109 RXT648113:RXT648114 RXT648133:RXT648134 RXT648150:RXT648151 RXT648153:RXT648156 RXT648171:RXT648172 RXT648183:RXT648186 RXT648244:RXT648246 RXT648253:RXT648256 RXT648258:RXT648262 RXT648264:RXT648270 RXT648272:RXT648275 RXT648285:RXT648286 RXT648294:RXT648300 RXT648302:RXT648305 RXT648307:RXT648310 RXT713632:RXT713635 RXT713644:RXT713645 RXT713649:RXT713650 RXT713669:RXT713670 RXT713686:RXT713687 RXT713689:RXT713692 RXT713707:RXT713708 RXT713719:RXT713722 RXT713780:RXT713782 RXT713789:RXT713792 RXT713794:RXT713798 RXT713800:RXT713806 RXT713808:RXT713811 RXT713821:RXT713822 RXT713830:RXT713836 RXT713838:RXT713841 RXT713843:RXT713846 RXT779168:RXT779171 RXT779180:RXT779181 RXT779185:RXT779186 RXT779205:RXT779206 RXT779222:RXT779223 RXT779225:RXT779228 RXT779243:RXT779244 RXT779255:RXT779258 RXT779316:RXT779318 RXT779325:RXT779328 RXT779330:RXT779334 RXT779336:RXT779342 RXT779344:RXT779347 RXT779357:RXT779358 RXT779366:RXT779372 RXT779374:RXT779377 RXT779379:RXT779382 RXT844704:RXT844707 RXT844716:RXT844717 RXT844721:RXT844722 RXT844741:RXT844742 RXT844758:RXT844759 RXT844761:RXT844764 RXT844779:RXT844780 RXT844791:RXT844794 RXT844852:RXT844854 RXT844861:RXT844864 RXT844866:RXT844870 RXT844872:RXT844878 RXT844880:RXT844883 RXT844893:RXT844894 RXT844902:RXT844908 RXT844910:RXT844913 RXT844915:RXT844918 RXT910240:RXT910243 RXT910252:RXT910253 RXT910257:RXT910258 RXT910277:RXT910278 RXT910294:RXT910295 RXT910297:RXT910300 RXT910315:RXT910316 RXT910327:RXT910330 RXT910388:RXT910390 RXT910397:RXT910400 RXT910402:RXT910406 RXT910408:RXT910414 RXT910416:RXT910419 RXT910429:RXT910430 RXT910438:RXT910444 RXT910446:RXT910449 RXT910451:RXT910454 RXT975776:RXT975779 RXT975788:RXT975789 RXT975793:RXT975794 RXT975813:RXT975814 RXT975830:RXT975831 RXT975833:RXT975836 RXT975851:RXT975852 RXT975863:RXT975866 RXT975924:RXT975926 RXT975933:RXT975936 RXT975938:RXT975942 RXT975944:RXT975950 RXT975952:RXT975955 RXT975965:RXT975966 RXT975974:RXT975980 RXT975982:RXT975985 RXT975987:RXT975990 SHP1144:SHP1147 SHP1156:SHP1157 SHP1161:SHP1162 SHP1181:SHP1182 SHP1198:SHP1199 SHP1201:SHP1204 SHP1219:SHP1220 SHP1231:SHP1234 SHP1292:SHP1294 SHP1301:SHP1304 SHP1306:SHP1310 SHP1312:SHP1318 SHP1320:SHP1323 SHP1333:SHP1334 SHP1342:SHP1348 SHP1350:SHP1353 SHP1355:SHP1358 SHP58272:SHP58275 SHP58284:SHP58285 SHP58289:SHP58290 SHP58309:SHP58310 SHP58326:SHP58327 SHP58329:SHP58332 SHP58347:SHP58348 SHP58359:SHP58362 SHP58420:SHP58422 SHP58429:SHP58432 SHP58434:SHP58438 SHP58440:SHP58446 SHP58448:SHP58451 SHP58461:SHP58462 SHP58470:SHP58476 SHP58478:SHP58481 SHP58483:SHP58486 SHP123808:SHP123811 SHP123820:SHP123821 SHP123825:SHP123826 SHP123845:SHP123846 SHP123862:SHP123863 SHP123865:SHP123868 SHP123883:SHP123884 SHP123895:SHP123898 SHP123956:SHP123958 SHP123965:SHP123968 SHP123970:SHP123974 SHP123976:SHP123982 SHP123984:SHP123987 SHP123997:SHP123998 SHP124006:SHP124012 SHP124014:SHP124017 SHP124019:SHP124022 SHP189344:SHP189347 SHP189356:SHP189357 SHP189361:SHP189362 SHP189381:SHP189382 SHP189398:SHP189399 SHP189401:SHP189404 SHP189419:SHP189420 SHP189431:SHP189434 SHP189492:SHP189494 SHP189501:SHP189504 SHP189506:SHP189510 SHP189512:SHP189518 SHP189520:SHP189523 SHP189533:SHP189534 SHP189542:SHP189548 SHP189550:SHP189553 SHP189555:SHP189558 SHP254880:SHP254883 SHP254892:SHP254893 SHP254897:SHP254898 SHP254917:SHP254918 SHP254934:SHP254935 SHP254937:SHP254940 SHP254955:SHP254956 SHP254967:SHP254970 SHP255028:SHP255030 SHP255037:SHP255040 SHP255042:SHP255046 SHP255048:SHP255054 SHP255056:SHP255059 SHP255069:SHP255070 SHP255078:SHP255084 SHP255086:SHP255089 SHP255091:SHP255094 SHP320416:SHP320419 SHP320428:SHP320429 SHP320433:SHP320434 SHP320453:SHP320454 SHP320470:SHP320471 SHP320473:SHP320476 SHP320491:SHP320492 SHP320503:SHP320506 SHP320564:SHP320566 SHP320573:SHP320576 SHP320578:SHP320582 SHP320584:SHP320590 SHP320592:SHP320595 SHP320605:SHP320606 SHP320614:SHP320620 SHP320622:SHP320625 SHP320627:SHP320630 SHP385952:SHP385955 SHP385964:SHP385965 SHP385969:SHP385970 SHP385989:SHP385990 SHP386006:SHP386007 SHP386009:SHP386012 SHP386027:SHP386028 SHP386039:SHP386042 SHP386100:SHP386102 SHP386109:SHP386112 SHP386114:SHP386118 SHP386120:SHP386126 SHP386128:SHP386131 SHP386141:SHP386142 SHP386150:SHP386156 SHP386158:SHP386161 SHP386163:SHP386166 SHP451488:SHP451491 SHP451500:SHP451501 SHP451505:SHP451506 SHP451525:SHP451526 SHP451542:SHP451543 SHP451545:SHP451548 SHP451563:SHP451564 SHP451575:SHP451578 SHP451636:SHP451638 SHP451645:SHP451648 SHP451650:SHP451654 SHP451656:SHP451662 SHP451664:SHP451667 SHP451677:SHP451678 SHP451686:SHP451692 SHP451694:SHP451697 SHP451699:SHP451702 SHP517024:SHP517027 SHP517036:SHP517037 SHP517041:SHP517042 SHP517061:SHP517062 SHP517078:SHP517079 SHP517081:SHP517084 SHP517099:SHP517100 SHP517111:SHP517114 SHP517172:SHP517174 SHP517181:SHP517184 SHP517186:SHP517190 SHP517192:SHP517198 SHP517200:SHP517203 SHP517213:SHP517214 SHP517222:SHP517228 SHP517230:SHP517233 SHP517235:SHP517238 SHP582560:SHP582563 SHP582572:SHP582573 SHP582577:SHP582578 SHP582597:SHP582598 SHP582614:SHP582615 SHP582617:SHP582620 SHP582635:SHP582636 SHP582647:SHP582650 SHP582708:SHP582710 SHP582717:SHP582720 SHP582722:SHP582726 SHP582728:SHP582734 SHP582736:SHP582739 SHP582749:SHP582750 SHP582758:SHP582764 SHP582766:SHP582769 SHP582771:SHP582774 SHP648096:SHP648099 SHP648108:SHP648109 SHP648113:SHP648114 SHP648133:SHP648134 SHP648150:SHP648151 SHP648153:SHP648156 SHP648171:SHP648172 SHP648183:SHP648186 SHP648244:SHP648246 SHP648253:SHP648256 SHP648258:SHP648262 SHP648264:SHP648270 SHP648272:SHP648275 SHP648285:SHP648286 SHP648294:SHP648300 SHP648302:SHP648305 SHP648307:SHP648310 SHP713632:SHP713635 SHP713644:SHP713645 SHP713649:SHP713650 SHP713669:SHP713670 SHP713686:SHP713687 SHP713689:SHP713692 SHP713707:SHP713708 SHP713719:SHP713722 SHP713780:SHP713782 SHP713789:SHP713792 SHP713794:SHP713798 SHP713800:SHP713806 SHP713808:SHP713811 SHP713821:SHP713822 SHP713830:SHP713836 SHP713838:SHP713841 SHP713843:SHP713846 SHP779168:SHP779171 SHP779180:SHP779181 SHP779185:SHP779186 SHP779205:SHP779206 SHP779222:SHP779223 SHP779225:SHP779228 SHP779243:SHP779244 SHP779255:SHP779258 SHP779316:SHP779318 SHP779325:SHP779328 SHP779330:SHP779334 SHP779336:SHP779342 SHP779344:SHP779347 SHP779357:SHP779358 SHP779366:SHP779372 SHP779374:SHP779377 SHP779379:SHP779382 SHP844704:SHP844707 SHP844716:SHP844717 SHP844721:SHP844722 SHP844741:SHP844742 SHP844758:SHP844759 SHP844761:SHP844764 SHP844779:SHP844780 SHP844791:SHP844794 SHP844852:SHP844854 SHP844861:SHP844864 SHP844866:SHP844870 SHP844872:SHP844878 SHP844880:SHP844883 SHP844893:SHP844894 SHP844902:SHP844908 SHP844910:SHP844913 SHP844915:SHP844918 SHP910240:SHP910243 SHP910252:SHP910253 SHP910257:SHP910258 SHP910277:SHP910278 SHP910294:SHP910295 SHP910297:SHP910300 SHP910315:SHP910316 SHP910327:SHP910330 SHP910388:SHP910390 SHP910397:SHP910400 SHP910402:SHP910406 SHP910408:SHP910414 SHP910416:SHP910419 SHP910429:SHP910430 SHP910438:SHP910444 SHP910446:SHP910449 SHP910451:SHP910454 SHP975776:SHP975779 SHP975788:SHP975789 SHP975793:SHP975794 SHP975813:SHP975814 SHP975830:SHP975831 SHP975833:SHP975836 SHP975851:SHP975852 SHP975863:SHP975866 SHP975924:SHP975926 SHP975933:SHP975936 SHP975938:SHP975942 SHP975944:SHP975950 SHP975952:SHP975955 SHP975965:SHP975966 SHP975974:SHP975980 SHP975982:SHP975985 SHP975987:SHP975990 SRL1144:SRL1147 SRL1156:SRL1157 SRL1161:SRL1162 SRL1181:SRL1182 SRL1198:SRL1199 SRL1201:SRL1204 SRL1219:SRL1220 SRL1231:SRL1234 SRL1292:SRL1294 SRL1301:SRL1304 SRL1306:SRL1310 SRL1312:SRL1318 SRL1320:SRL1323 SRL1333:SRL1334 SRL1342:SRL1348 SRL1350:SRL1353 SRL1355:SRL1358 SRL58272:SRL58275 SRL58284:SRL58285 SRL58289:SRL58290 SRL58309:SRL58310 SRL58326:SRL58327 SRL58329:SRL58332 SRL58347:SRL58348 SRL58359:SRL58362 SRL58420:SRL58422 SRL58429:SRL58432 SRL58434:SRL58438 SRL58440:SRL58446 SRL58448:SRL58451 SRL58461:SRL58462 SRL58470:SRL58476 SRL58478:SRL58481 SRL58483:SRL58486 SRL123808:SRL123811 SRL123820:SRL123821 SRL123825:SRL123826 SRL123845:SRL123846 SRL123862:SRL123863 SRL123865:SRL123868 SRL123883:SRL123884 SRL123895:SRL123898 SRL123956:SRL123958 SRL123965:SRL123968 SRL123970:SRL123974 SRL123976:SRL123982 SRL123984:SRL123987 SRL123997:SRL123998 SRL124006:SRL124012 SRL124014:SRL124017 SRL124019:SRL124022 SRL189344:SRL189347 SRL189356:SRL189357 SRL189361:SRL189362 SRL189381:SRL189382 SRL189398:SRL189399 SRL189401:SRL189404 SRL189419:SRL189420 SRL189431:SRL189434 SRL189492:SRL189494 SRL189501:SRL189504 SRL189506:SRL189510 SRL189512:SRL189518 SRL189520:SRL189523 SRL189533:SRL189534 SRL189542:SRL189548 SRL189550:SRL189553 SRL189555:SRL189558 SRL254880:SRL254883 SRL254892:SRL254893 SRL254897:SRL254898 SRL254917:SRL254918 SRL254934:SRL254935 SRL254937:SRL254940 SRL254955:SRL254956 SRL254967:SRL254970 SRL255028:SRL255030 SRL255037:SRL255040 SRL255042:SRL255046 SRL255048:SRL255054 SRL255056:SRL255059 SRL255069:SRL255070 SRL255078:SRL255084 SRL255086:SRL255089 SRL255091:SRL255094 SRL320416:SRL320419 SRL320428:SRL320429 SRL320433:SRL320434 SRL320453:SRL320454 SRL320470:SRL320471 SRL320473:SRL320476 SRL320491:SRL320492 SRL320503:SRL320506 SRL320564:SRL320566 SRL320573:SRL320576 SRL320578:SRL320582 SRL320584:SRL320590 SRL320592:SRL320595 SRL320605:SRL320606 SRL320614:SRL320620 SRL320622:SRL320625 SRL320627:SRL320630 SRL385952:SRL385955 SRL385964:SRL385965 SRL385969:SRL385970 SRL385989:SRL385990 SRL386006:SRL386007 SRL386009:SRL386012 SRL386027:SRL386028 SRL386039:SRL386042 SRL386100:SRL386102 SRL386109:SRL386112 SRL386114:SRL386118 SRL386120:SRL386126 SRL386128:SRL386131 SRL386141:SRL386142 SRL386150:SRL386156 SRL386158:SRL386161 SRL386163:SRL386166 SRL451488:SRL451491 SRL451500:SRL451501 SRL451505:SRL451506 SRL451525:SRL451526 SRL451542:SRL451543 SRL451545:SRL451548 SRL451563:SRL451564 SRL451575:SRL451578 SRL451636:SRL451638 SRL451645:SRL451648 SRL451650:SRL451654 SRL451656:SRL451662 SRL451664:SRL451667 SRL451677:SRL451678 SRL451686:SRL451692 SRL451694:SRL451697 SRL451699:SRL451702 SRL517024:SRL517027 SRL517036:SRL517037 SRL517041:SRL517042 SRL517061:SRL517062 SRL517078:SRL517079 SRL517081:SRL517084 SRL517099:SRL517100 SRL517111:SRL517114 SRL517172:SRL517174 SRL517181:SRL517184 SRL517186:SRL517190 SRL517192:SRL517198 SRL517200:SRL517203 SRL517213:SRL517214 SRL517222:SRL517228 SRL517230:SRL517233 SRL517235:SRL517238 SRL582560:SRL582563 SRL582572:SRL582573 SRL582577:SRL582578 SRL582597:SRL582598 SRL582614:SRL582615 SRL582617:SRL582620 SRL582635:SRL582636 SRL582647:SRL582650 SRL582708:SRL582710 SRL582717:SRL582720 SRL582722:SRL582726 SRL582728:SRL582734 SRL582736:SRL582739 SRL582749:SRL582750 SRL582758:SRL582764 SRL582766:SRL582769 SRL582771:SRL582774 SRL648096:SRL648099 SRL648108:SRL648109 SRL648113:SRL648114 SRL648133:SRL648134 SRL648150:SRL648151 SRL648153:SRL648156 SRL648171:SRL648172 SRL648183:SRL648186 SRL648244:SRL648246 SRL648253:SRL648256 SRL648258:SRL648262 SRL648264:SRL648270 SRL648272:SRL648275 SRL648285:SRL648286 SRL648294:SRL648300 SRL648302:SRL648305 SRL648307:SRL648310 SRL713632:SRL713635 SRL713644:SRL713645 SRL713649:SRL713650 SRL713669:SRL713670 SRL713686:SRL713687 SRL713689:SRL713692 SRL713707:SRL713708 SRL713719:SRL713722 SRL713780:SRL713782 SRL713789:SRL713792 SRL713794:SRL713798 SRL713800:SRL713806 SRL713808:SRL713811 SRL713821:SRL713822 SRL713830:SRL713836 SRL713838:SRL713841 SRL713843:SRL713846 SRL779168:SRL779171 SRL779180:SRL779181 SRL779185:SRL779186 SRL779205:SRL779206 SRL779222:SRL779223 SRL779225:SRL779228 SRL779243:SRL779244 SRL779255:SRL779258 SRL779316:SRL779318 SRL779325:SRL779328 SRL779330:SRL779334 SRL779336:SRL779342 SRL779344:SRL779347 SRL779357:SRL779358 SRL779366:SRL779372 SRL779374:SRL779377 SRL779379:SRL779382 SRL844704:SRL844707 SRL844716:SRL844717 SRL844721:SRL844722 SRL844741:SRL844742 SRL844758:SRL844759 SRL844761:SRL844764 SRL844779:SRL844780 SRL844791:SRL844794 SRL844852:SRL844854 SRL844861:SRL844864 SRL844866:SRL844870 SRL844872:SRL844878 SRL844880:SRL844883 SRL844893:SRL844894 SRL844902:SRL844908 SRL844910:SRL844913 SRL844915:SRL844918 SRL910240:SRL910243 SRL910252:SRL910253 SRL910257:SRL910258 SRL910277:SRL910278 SRL910294:SRL910295 SRL910297:SRL910300 SRL910315:SRL910316 SRL910327:SRL910330 SRL910388:SRL910390 SRL910397:SRL910400 SRL910402:SRL910406 SRL910408:SRL910414 SRL910416:SRL910419 SRL910429:SRL910430 SRL910438:SRL910444 SRL910446:SRL910449 SRL910451:SRL910454 SRL975776:SRL975779 SRL975788:SRL975789 SRL975793:SRL975794 SRL975813:SRL975814 SRL975830:SRL975831 SRL975833:SRL975836 SRL975851:SRL975852 SRL975863:SRL975866 SRL975924:SRL975926 SRL975933:SRL975936 SRL975938:SRL975942 SRL975944:SRL975950 SRL975952:SRL975955 SRL975965:SRL975966 SRL975974:SRL975980 SRL975982:SRL975985 SRL975987:SRL975990 TBH1144:TBH1147 TBH1156:TBH1157 TBH1161:TBH1162 TBH1181:TBH1182 TBH1198:TBH1199 TBH1201:TBH1204 TBH1219:TBH1220 TBH1231:TBH1234 TBH1292:TBH1294 TBH1301:TBH1304 TBH1306:TBH1310 TBH1312:TBH1318 TBH1320:TBH1323 TBH1333:TBH1334 TBH1342:TBH1348 TBH1350:TBH1353 TBH1355:TBH1358 TBH58272:TBH58275 TBH58284:TBH58285 TBH58289:TBH58290 TBH58309:TBH58310 TBH58326:TBH58327 TBH58329:TBH58332 TBH58347:TBH58348 TBH58359:TBH58362 TBH58420:TBH58422 TBH58429:TBH58432 TBH58434:TBH58438 TBH58440:TBH58446 TBH58448:TBH58451 TBH58461:TBH58462 TBH58470:TBH58476 TBH58478:TBH58481 TBH58483:TBH58486 TBH123808:TBH123811 TBH123820:TBH123821 TBH123825:TBH123826 TBH123845:TBH123846 TBH123862:TBH123863 TBH123865:TBH123868 TBH123883:TBH123884 TBH123895:TBH123898 TBH123956:TBH123958 TBH123965:TBH123968 TBH123970:TBH123974 TBH123976:TBH123982 TBH123984:TBH123987 TBH123997:TBH123998 TBH124006:TBH124012 TBH124014:TBH124017 TBH124019:TBH124022 TBH189344:TBH189347 TBH189356:TBH189357 TBH189361:TBH189362 TBH189381:TBH189382 TBH189398:TBH189399 TBH189401:TBH189404 TBH189419:TBH189420 TBH189431:TBH189434 TBH189492:TBH189494 TBH189501:TBH189504 TBH189506:TBH189510 TBH189512:TBH189518 TBH189520:TBH189523 TBH189533:TBH189534 TBH189542:TBH189548 TBH189550:TBH189553 TBH189555:TBH189558 TBH254880:TBH254883 TBH254892:TBH254893 TBH254897:TBH254898 TBH254917:TBH254918 TBH254934:TBH254935 TBH254937:TBH254940 TBH254955:TBH254956 TBH254967:TBH254970 TBH255028:TBH255030 TBH255037:TBH255040 TBH255042:TBH255046 TBH255048:TBH255054 TBH255056:TBH255059 TBH255069:TBH255070 TBH255078:TBH255084 TBH255086:TBH255089 TBH255091:TBH255094 TBH320416:TBH320419 TBH320428:TBH320429 TBH320433:TBH320434 TBH320453:TBH320454 TBH320470:TBH320471 TBH320473:TBH320476 TBH320491:TBH320492 TBH320503:TBH320506 TBH320564:TBH320566 TBH320573:TBH320576 TBH320578:TBH320582 TBH320584:TBH320590 TBH320592:TBH320595 TBH320605:TBH320606 TBH320614:TBH320620 TBH320622:TBH320625 TBH320627:TBH320630 TBH385952:TBH385955 TBH385964:TBH385965 TBH385969:TBH385970 TBH385989:TBH385990 TBH386006:TBH386007 TBH386009:TBH386012 TBH386027:TBH386028 TBH386039:TBH386042 TBH386100:TBH386102 TBH386109:TBH386112 TBH386114:TBH386118 TBH386120:TBH386126 TBH386128:TBH386131 TBH386141:TBH386142 TBH386150:TBH386156 TBH386158:TBH386161 TBH386163:TBH386166 TBH451488:TBH451491 TBH451500:TBH451501 TBH451505:TBH451506 TBH451525:TBH451526 TBH451542:TBH451543 TBH451545:TBH451548 TBH451563:TBH451564 TBH451575:TBH451578 TBH451636:TBH451638 TBH451645:TBH451648 TBH451650:TBH451654 TBH451656:TBH451662 TBH451664:TBH451667 TBH451677:TBH451678 TBH451686:TBH451692 TBH451694:TBH451697 TBH451699:TBH451702 TBH517024:TBH517027 TBH517036:TBH517037 TBH517041:TBH517042 TBH517061:TBH517062 TBH517078:TBH517079 TBH517081:TBH517084 TBH517099:TBH517100 TBH517111:TBH517114 TBH517172:TBH517174 TBH517181:TBH517184 TBH517186:TBH517190 TBH517192:TBH517198 TBH517200:TBH517203 TBH517213:TBH517214 TBH517222:TBH517228 TBH517230:TBH517233 TBH517235:TBH517238 TBH582560:TBH582563 TBH582572:TBH582573 TBH582577:TBH582578 TBH582597:TBH582598 TBH582614:TBH582615 TBH582617:TBH582620 TBH582635:TBH582636 TBH582647:TBH582650 TBH582708:TBH582710 TBH582717:TBH582720 TBH582722:TBH582726 TBH582728:TBH582734 TBH582736:TBH582739 TBH582749:TBH582750 TBH582758:TBH582764 TBH582766:TBH582769 TBH582771:TBH582774 TBH648096:TBH648099 TBH648108:TBH648109 TBH648113:TBH648114 TBH648133:TBH648134 TBH648150:TBH648151 TBH648153:TBH648156 TBH648171:TBH648172 TBH648183:TBH648186 TBH648244:TBH648246 TBH648253:TBH648256 TBH648258:TBH648262 TBH648264:TBH648270 TBH648272:TBH648275 TBH648285:TBH648286 TBH648294:TBH648300 TBH648302:TBH648305 TBH648307:TBH648310 TBH713632:TBH713635 TBH713644:TBH713645 TBH713649:TBH713650 TBH713669:TBH713670 TBH713686:TBH713687 TBH713689:TBH713692 TBH713707:TBH713708 TBH713719:TBH713722 TBH713780:TBH713782 TBH713789:TBH713792 TBH713794:TBH713798 TBH713800:TBH713806 TBH713808:TBH713811 TBH713821:TBH713822 TBH713830:TBH713836 TBH713838:TBH713841 TBH713843:TBH713846 TBH779168:TBH779171 TBH779180:TBH779181 TBH779185:TBH779186 TBH779205:TBH779206 TBH779222:TBH779223 TBH779225:TBH779228 TBH779243:TBH779244 TBH779255:TBH779258 TBH779316:TBH779318 TBH779325:TBH779328 TBH779330:TBH779334 TBH779336:TBH779342 TBH779344:TBH779347 TBH779357:TBH779358 TBH779366:TBH779372 TBH779374:TBH779377 TBH779379:TBH779382 TBH844704:TBH844707 TBH844716:TBH844717 TBH844721:TBH844722 TBH844741:TBH844742 TBH844758:TBH844759 TBH844761:TBH844764 TBH844779:TBH844780 TBH844791:TBH844794 TBH844852:TBH844854 TBH844861:TBH844864 TBH844866:TBH844870 TBH844872:TBH844878 TBH844880:TBH844883 TBH844893:TBH844894 TBH844902:TBH844908 TBH844910:TBH844913 TBH844915:TBH844918 TBH910240:TBH910243 TBH910252:TBH910253 TBH910257:TBH910258 TBH910277:TBH910278 TBH910294:TBH910295 TBH910297:TBH910300 TBH910315:TBH910316 TBH910327:TBH910330 TBH910388:TBH910390 TBH910397:TBH910400 TBH910402:TBH910406 TBH910408:TBH910414 TBH910416:TBH910419 TBH910429:TBH910430 TBH910438:TBH910444 TBH910446:TBH910449 TBH910451:TBH910454 TBH975776:TBH975779 TBH975788:TBH975789 TBH975793:TBH975794 TBH975813:TBH975814 TBH975830:TBH975831 TBH975833:TBH975836 TBH975851:TBH975852 TBH975863:TBH975866 TBH975924:TBH975926 TBH975933:TBH975936 TBH975938:TBH975942 TBH975944:TBH975950 TBH975952:TBH975955 TBH975965:TBH975966 TBH975974:TBH975980 TBH975982:TBH975985 TBH975987:TBH975990 TLD1144:TLD1147 TLD1156:TLD1157 TLD1161:TLD1162 TLD1181:TLD1182 TLD1198:TLD1199 TLD1201:TLD1204 TLD1219:TLD1220 TLD1231:TLD1234 TLD1292:TLD1294 TLD1301:TLD1304 TLD1306:TLD1310 TLD1312:TLD1318 TLD1320:TLD1323 TLD1333:TLD1334 TLD1342:TLD1348 TLD1350:TLD1353 TLD1355:TLD1358 TLD58272:TLD58275 TLD58284:TLD58285 TLD58289:TLD58290 TLD58309:TLD58310 TLD58326:TLD58327 TLD58329:TLD58332 TLD58347:TLD58348 TLD58359:TLD58362 TLD58420:TLD58422 TLD58429:TLD58432 TLD58434:TLD58438 TLD58440:TLD58446 TLD58448:TLD58451 TLD58461:TLD58462 TLD58470:TLD58476 TLD58478:TLD58481 TLD58483:TLD58486 TLD123808:TLD123811 TLD123820:TLD123821 TLD123825:TLD123826 TLD123845:TLD123846 TLD123862:TLD123863 TLD123865:TLD123868 TLD123883:TLD123884 TLD123895:TLD123898 TLD123956:TLD123958 TLD123965:TLD123968 TLD123970:TLD123974 TLD123976:TLD123982 TLD123984:TLD123987 TLD123997:TLD123998 TLD124006:TLD124012 TLD124014:TLD124017 TLD124019:TLD124022 TLD189344:TLD189347 TLD189356:TLD189357 TLD189361:TLD189362 TLD189381:TLD189382 TLD189398:TLD189399 TLD189401:TLD189404 TLD189419:TLD189420 TLD189431:TLD189434 TLD189492:TLD189494 TLD189501:TLD189504 TLD189506:TLD189510 TLD189512:TLD189518 TLD189520:TLD189523 TLD189533:TLD189534 TLD189542:TLD189548 TLD189550:TLD189553 TLD189555:TLD189558 TLD254880:TLD254883 TLD254892:TLD254893 TLD254897:TLD254898 TLD254917:TLD254918 TLD254934:TLD254935 TLD254937:TLD254940 TLD254955:TLD254956 TLD254967:TLD254970 TLD255028:TLD255030 TLD255037:TLD255040 TLD255042:TLD255046 TLD255048:TLD255054 TLD255056:TLD255059 TLD255069:TLD255070 TLD255078:TLD255084 TLD255086:TLD255089 TLD255091:TLD255094 TLD320416:TLD320419 TLD320428:TLD320429 TLD320433:TLD320434 TLD320453:TLD320454 TLD320470:TLD320471 TLD320473:TLD320476 TLD320491:TLD320492 TLD320503:TLD320506 TLD320564:TLD320566 TLD320573:TLD320576 TLD320578:TLD320582 TLD320584:TLD320590 TLD320592:TLD320595 TLD320605:TLD320606 TLD320614:TLD320620 TLD320622:TLD320625 TLD320627:TLD320630 TLD385952:TLD385955 TLD385964:TLD385965 TLD385969:TLD385970 TLD385989:TLD385990 TLD386006:TLD386007 TLD386009:TLD386012 TLD386027:TLD386028 TLD386039:TLD386042 TLD386100:TLD386102 TLD386109:TLD386112 TLD386114:TLD386118 TLD386120:TLD386126 TLD386128:TLD386131 TLD386141:TLD386142 TLD386150:TLD386156 TLD386158:TLD386161 TLD386163:TLD386166 TLD451488:TLD451491 TLD451500:TLD451501 TLD451505:TLD451506 TLD451525:TLD451526 TLD451542:TLD451543 TLD451545:TLD451548 TLD451563:TLD451564 TLD451575:TLD451578 TLD451636:TLD451638 TLD451645:TLD451648 TLD451650:TLD451654 TLD451656:TLD451662 TLD451664:TLD451667 TLD451677:TLD451678 TLD451686:TLD451692 TLD451694:TLD451697 TLD451699:TLD451702 TLD517024:TLD517027 TLD517036:TLD517037 TLD517041:TLD517042 TLD517061:TLD517062 TLD517078:TLD517079 TLD517081:TLD517084 TLD517099:TLD517100 TLD517111:TLD517114 TLD517172:TLD517174 TLD517181:TLD517184 TLD517186:TLD517190 TLD517192:TLD517198 TLD517200:TLD517203 TLD517213:TLD517214 TLD517222:TLD517228 TLD517230:TLD517233 TLD517235:TLD517238 TLD582560:TLD582563 TLD582572:TLD582573 TLD582577:TLD582578 TLD582597:TLD582598 TLD582614:TLD582615 TLD582617:TLD582620 TLD582635:TLD582636 TLD582647:TLD582650 TLD582708:TLD582710 TLD582717:TLD582720 TLD582722:TLD582726 TLD582728:TLD582734 TLD582736:TLD582739 TLD582749:TLD582750 TLD582758:TLD582764 TLD582766:TLD582769 TLD582771:TLD582774 TLD648096:TLD648099 TLD648108:TLD648109 TLD648113:TLD648114 TLD648133:TLD648134 TLD648150:TLD648151 TLD648153:TLD648156 TLD648171:TLD648172 TLD648183:TLD648186 TLD648244:TLD648246 TLD648253:TLD648256 TLD648258:TLD648262 TLD648264:TLD648270 TLD648272:TLD648275 TLD648285:TLD648286 TLD648294:TLD648300 TLD648302:TLD648305 TLD648307:TLD648310 TLD713632:TLD713635 TLD713644:TLD713645 TLD713649:TLD713650 TLD713669:TLD713670 TLD713686:TLD713687 TLD713689:TLD713692 TLD713707:TLD713708 TLD713719:TLD713722 TLD713780:TLD713782 TLD713789:TLD713792 TLD713794:TLD713798 TLD713800:TLD713806 TLD713808:TLD713811 TLD713821:TLD713822 TLD713830:TLD713836 TLD713838:TLD713841 TLD713843:TLD713846 TLD779168:TLD779171 TLD779180:TLD779181 TLD779185:TLD779186 TLD779205:TLD779206 TLD779222:TLD779223 TLD779225:TLD779228 TLD779243:TLD779244 TLD779255:TLD779258 TLD779316:TLD779318 TLD779325:TLD779328 TLD779330:TLD779334 TLD779336:TLD779342 TLD779344:TLD779347 TLD779357:TLD779358 TLD779366:TLD779372 TLD779374:TLD779377 TLD779379:TLD779382 TLD844704:TLD844707 TLD844716:TLD844717 TLD844721:TLD844722 TLD844741:TLD844742 TLD844758:TLD844759 TLD844761:TLD844764 TLD844779:TLD844780 TLD844791:TLD844794 TLD844852:TLD844854 TLD844861:TLD844864 TLD844866:TLD844870 TLD844872:TLD844878 TLD844880:TLD844883 TLD844893:TLD844894 TLD844902:TLD844908 TLD844910:TLD844913 TLD844915:TLD844918 TLD910240:TLD910243 TLD910252:TLD910253 TLD910257:TLD910258 TLD910277:TLD910278 TLD910294:TLD910295 TLD910297:TLD910300 TLD910315:TLD910316 TLD910327:TLD910330 TLD910388:TLD910390 TLD910397:TLD910400 TLD910402:TLD910406 TLD910408:TLD910414 TLD910416:TLD910419 TLD910429:TLD910430 TLD910438:TLD910444 TLD910446:TLD910449 TLD910451:TLD910454 TLD975776:TLD975779 TLD975788:TLD975789 TLD975793:TLD975794 TLD975813:TLD975814 TLD975830:TLD975831 TLD975833:TLD975836 TLD975851:TLD975852 TLD975863:TLD975866 TLD975924:TLD975926 TLD975933:TLD975936 TLD975938:TLD975942 TLD975944:TLD975950 TLD975952:TLD975955 TLD975965:TLD975966 TLD975974:TLD975980 TLD975982:TLD975985 TLD975987:TLD975990 TUZ1144:TUZ1147 TUZ1156:TUZ1157 TUZ1161:TUZ1162 TUZ1181:TUZ1182 TUZ1198:TUZ1199 TUZ1201:TUZ1204 TUZ1219:TUZ1220 TUZ1231:TUZ1234 TUZ1292:TUZ1294 TUZ1301:TUZ1304 TUZ1306:TUZ1310 TUZ1312:TUZ1318 TUZ1320:TUZ1323 TUZ1333:TUZ1334 TUZ1342:TUZ1348 TUZ1350:TUZ1353 TUZ1355:TUZ1358 TUZ58272:TUZ58275 TUZ58284:TUZ58285 TUZ58289:TUZ58290 TUZ58309:TUZ58310 TUZ58326:TUZ58327 TUZ58329:TUZ58332 TUZ58347:TUZ58348 TUZ58359:TUZ58362 TUZ58420:TUZ58422 TUZ58429:TUZ58432 TUZ58434:TUZ58438 TUZ58440:TUZ58446 TUZ58448:TUZ58451 TUZ58461:TUZ58462 TUZ58470:TUZ58476 TUZ58478:TUZ58481 TUZ58483:TUZ58486 TUZ123808:TUZ123811 TUZ123820:TUZ123821 TUZ123825:TUZ123826 TUZ123845:TUZ123846 TUZ123862:TUZ123863 TUZ123865:TUZ123868 TUZ123883:TUZ123884 TUZ123895:TUZ123898 TUZ123956:TUZ123958 TUZ123965:TUZ123968 TUZ123970:TUZ123974 TUZ123976:TUZ123982 TUZ123984:TUZ123987 TUZ123997:TUZ123998 TUZ124006:TUZ124012 TUZ124014:TUZ124017 TUZ124019:TUZ124022 TUZ189344:TUZ189347 TUZ189356:TUZ189357 TUZ189361:TUZ189362 TUZ189381:TUZ189382 TUZ189398:TUZ189399 TUZ189401:TUZ189404 TUZ189419:TUZ189420 TUZ189431:TUZ189434 TUZ189492:TUZ189494 TUZ189501:TUZ189504 TUZ189506:TUZ189510 TUZ189512:TUZ189518 TUZ189520:TUZ189523 TUZ189533:TUZ189534 TUZ189542:TUZ189548 TUZ189550:TUZ189553 TUZ189555:TUZ189558 TUZ254880:TUZ254883 TUZ254892:TUZ254893 TUZ254897:TUZ254898 TUZ254917:TUZ254918 TUZ254934:TUZ254935 TUZ254937:TUZ254940 TUZ254955:TUZ254956 TUZ254967:TUZ254970 TUZ255028:TUZ255030 TUZ255037:TUZ255040 TUZ255042:TUZ255046 TUZ255048:TUZ255054 TUZ255056:TUZ255059 TUZ255069:TUZ255070 TUZ255078:TUZ255084 TUZ255086:TUZ255089 TUZ255091:TUZ255094 TUZ320416:TUZ320419 TUZ320428:TUZ320429 TUZ320433:TUZ320434 TUZ320453:TUZ320454 TUZ320470:TUZ320471 TUZ320473:TUZ320476 TUZ320491:TUZ320492 TUZ320503:TUZ320506 TUZ320564:TUZ320566 TUZ320573:TUZ320576 TUZ320578:TUZ320582 TUZ320584:TUZ320590 TUZ320592:TUZ320595 TUZ320605:TUZ320606 TUZ320614:TUZ320620 TUZ320622:TUZ320625 TUZ320627:TUZ320630 TUZ385952:TUZ385955 TUZ385964:TUZ385965 TUZ385969:TUZ385970 TUZ385989:TUZ385990 TUZ386006:TUZ386007 TUZ386009:TUZ386012 TUZ386027:TUZ386028 TUZ386039:TUZ386042 TUZ386100:TUZ386102 TUZ386109:TUZ386112 TUZ386114:TUZ386118 TUZ386120:TUZ386126 TUZ386128:TUZ386131 TUZ386141:TUZ386142 TUZ386150:TUZ386156 TUZ386158:TUZ386161 TUZ386163:TUZ386166 TUZ451488:TUZ451491 TUZ451500:TUZ451501 TUZ451505:TUZ451506 TUZ451525:TUZ451526 TUZ451542:TUZ451543 TUZ451545:TUZ451548 TUZ451563:TUZ451564 TUZ451575:TUZ451578 TUZ451636:TUZ451638 TUZ451645:TUZ451648 TUZ451650:TUZ451654 TUZ451656:TUZ451662 TUZ451664:TUZ451667 TUZ451677:TUZ451678 TUZ451686:TUZ451692 TUZ451694:TUZ451697 TUZ451699:TUZ451702 TUZ517024:TUZ517027 TUZ517036:TUZ517037 TUZ517041:TUZ517042 TUZ517061:TUZ517062 TUZ517078:TUZ517079 TUZ517081:TUZ517084 TUZ517099:TUZ517100 TUZ517111:TUZ517114 TUZ517172:TUZ517174 TUZ517181:TUZ517184 TUZ517186:TUZ517190 TUZ517192:TUZ517198 TUZ517200:TUZ517203 TUZ517213:TUZ517214 TUZ517222:TUZ517228 TUZ517230:TUZ517233 TUZ517235:TUZ517238 TUZ582560:TUZ582563 TUZ582572:TUZ582573 TUZ582577:TUZ582578 TUZ582597:TUZ582598 TUZ582614:TUZ582615 TUZ582617:TUZ582620 TUZ582635:TUZ582636 TUZ582647:TUZ582650 TUZ582708:TUZ582710 TUZ582717:TUZ582720 TUZ582722:TUZ582726 TUZ582728:TUZ582734 TUZ582736:TUZ582739 TUZ582749:TUZ582750 TUZ582758:TUZ582764 TUZ582766:TUZ582769 TUZ582771:TUZ582774 TUZ648096:TUZ648099 TUZ648108:TUZ648109 TUZ648113:TUZ648114 TUZ648133:TUZ648134 TUZ648150:TUZ648151 TUZ648153:TUZ648156 TUZ648171:TUZ648172 TUZ648183:TUZ648186 TUZ648244:TUZ648246 TUZ648253:TUZ648256 TUZ648258:TUZ648262 TUZ648264:TUZ648270 TUZ648272:TUZ648275 TUZ648285:TUZ648286 TUZ648294:TUZ648300 TUZ648302:TUZ648305 TUZ648307:TUZ648310 TUZ713632:TUZ713635 TUZ713644:TUZ713645 TUZ713649:TUZ713650 TUZ713669:TUZ713670 TUZ713686:TUZ713687 TUZ713689:TUZ713692 TUZ713707:TUZ713708 TUZ713719:TUZ713722 TUZ713780:TUZ713782 TUZ713789:TUZ713792 TUZ713794:TUZ713798 TUZ713800:TUZ713806 TUZ713808:TUZ713811 TUZ713821:TUZ713822 TUZ713830:TUZ713836 TUZ713838:TUZ713841 TUZ713843:TUZ713846 TUZ779168:TUZ779171 TUZ779180:TUZ779181 TUZ779185:TUZ779186 TUZ779205:TUZ779206 TUZ779222:TUZ779223 TUZ779225:TUZ779228 TUZ779243:TUZ779244 TUZ779255:TUZ779258 TUZ779316:TUZ779318 TUZ779325:TUZ779328 TUZ779330:TUZ779334 TUZ779336:TUZ779342 TUZ779344:TUZ779347 TUZ779357:TUZ779358 TUZ779366:TUZ779372 TUZ779374:TUZ779377 TUZ779379:TUZ779382 TUZ844704:TUZ844707 TUZ844716:TUZ844717 TUZ844721:TUZ844722 TUZ844741:TUZ844742 TUZ844758:TUZ844759 TUZ844761:TUZ844764 TUZ844779:TUZ844780 TUZ844791:TUZ844794 TUZ844852:TUZ844854 TUZ844861:TUZ844864 TUZ844866:TUZ844870 TUZ844872:TUZ844878 TUZ844880:TUZ844883 TUZ844893:TUZ844894 TUZ844902:TUZ844908 TUZ844910:TUZ844913 TUZ844915:TUZ844918 TUZ910240:TUZ910243 TUZ910252:TUZ910253 TUZ910257:TUZ910258 TUZ910277:TUZ910278 TUZ910294:TUZ910295 TUZ910297:TUZ910300 TUZ910315:TUZ910316 TUZ910327:TUZ910330 TUZ910388:TUZ910390 TUZ910397:TUZ910400 TUZ910402:TUZ910406 TUZ910408:TUZ910414 TUZ910416:TUZ910419 TUZ910429:TUZ910430 TUZ910438:TUZ910444 TUZ910446:TUZ910449 TUZ910451:TUZ910454 TUZ975776:TUZ975779 TUZ975788:TUZ975789 TUZ975793:TUZ975794 TUZ975813:TUZ975814 TUZ975830:TUZ975831 TUZ975833:TUZ975836 TUZ975851:TUZ975852 TUZ975863:TUZ975866 TUZ975924:TUZ975926 TUZ975933:TUZ975936 TUZ975938:TUZ975942 TUZ975944:TUZ975950 TUZ975952:TUZ975955 TUZ975965:TUZ975966 TUZ975974:TUZ975980 TUZ975982:TUZ975985 TUZ975987:TUZ975990 UEV1144:UEV1147 UEV1156:UEV1157 UEV1161:UEV1162 UEV1181:UEV1182 UEV1198:UEV1199 UEV1201:UEV1204 UEV1219:UEV1220 UEV1231:UEV1234 UEV1292:UEV1294 UEV1301:UEV1304 UEV1306:UEV1310 UEV1312:UEV1318 UEV1320:UEV1323 UEV1333:UEV1334 UEV1342:UEV1348 UEV1350:UEV1353 UEV1355:UEV1358 UEV58272:UEV58275 UEV58284:UEV58285 UEV58289:UEV58290 UEV58309:UEV58310 UEV58326:UEV58327 UEV58329:UEV58332 UEV58347:UEV58348 UEV58359:UEV58362 UEV58420:UEV58422 UEV58429:UEV58432 UEV58434:UEV58438 UEV58440:UEV58446 UEV58448:UEV58451 UEV58461:UEV58462 UEV58470:UEV58476 UEV58478:UEV58481 UEV58483:UEV58486 UEV123808:UEV123811 UEV123820:UEV123821 UEV123825:UEV123826 UEV123845:UEV123846 UEV123862:UEV123863 UEV123865:UEV123868 UEV123883:UEV123884 UEV123895:UEV123898 UEV123956:UEV123958 UEV123965:UEV123968 UEV123970:UEV123974 UEV123976:UEV123982 UEV123984:UEV123987 UEV123997:UEV123998 UEV124006:UEV124012 UEV124014:UEV124017 UEV124019:UEV124022 UEV189344:UEV189347 UEV189356:UEV189357 UEV189361:UEV189362 UEV189381:UEV189382 UEV189398:UEV189399 UEV189401:UEV189404 UEV189419:UEV189420 UEV189431:UEV189434 UEV189492:UEV189494 UEV189501:UEV189504 UEV189506:UEV189510 UEV189512:UEV189518 UEV189520:UEV189523 UEV189533:UEV189534 UEV189542:UEV189548 UEV189550:UEV189553 UEV189555:UEV189558 UEV254880:UEV254883 UEV254892:UEV254893 UEV254897:UEV254898 UEV254917:UEV254918 UEV254934:UEV254935 UEV254937:UEV254940 UEV254955:UEV254956 UEV254967:UEV254970 UEV255028:UEV255030 UEV255037:UEV255040 UEV255042:UEV255046 UEV255048:UEV255054 UEV255056:UEV255059 UEV255069:UEV255070 UEV255078:UEV255084 UEV255086:UEV255089 UEV255091:UEV255094 UEV320416:UEV320419 UEV320428:UEV320429 UEV320433:UEV320434 UEV320453:UEV320454 UEV320470:UEV320471 UEV320473:UEV320476 UEV320491:UEV320492 UEV320503:UEV320506 UEV320564:UEV320566 UEV320573:UEV320576 UEV320578:UEV320582 UEV320584:UEV320590 UEV320592:UEV320595 UEV320605:UEV320606 UEV320614:UEV320620 UEV320622:UEV320625 UEV320627:UEV320630 UEV385952:UEV385955 UEV385964:UEV385965 UEV385969:UEV385970 UEV385989:UEV385990 UEV386006:UEV386007 UEV386009:UEV386012 UEV386027:UEV386028 UEV386039:UEV386042 UEV386100:UEV386102 UEV386109:UEV386112 UEV386114:UEV386118 UEV386120:UEV386126 UEV386128:UEV386131 UEV386141:UEV386142 UEV386150:UEV386156 UEV386158:UEV386161 UEV386163:UEV386166 UEV451488:UEV451491 UEV451500:UEV451501 UEV451505:UEV451506 UEV451525:UEV451526 UEV451542:UEV451543 UEV451545:UEV451548 UEV451563:UEV451564 UEV451575:UEV451578 UEV451636:UEV451638 UEV451645:UEV451648 UEV451650:UEV451654 UEV451656:UEV451662 UEV451664:UEV451667 UEV451677:UEV451678 UEV451686:UEV451692 UEV451694:UEV451697 UEV451699:UEV451702 UEV517024:UEV517027 UEV517036:UEV517037 UEV517041:UEV517042 UEV517061:UEV517062 UEV517078:UEV517079 UEV517081:UEV517084 UEV517099:UEV517100 UEV517111:UEV517114 UEV517172:UEV517174 UEV517181:UEV517184 UEV517186:UEV517190 UEV517192:UEV517198 UEV517200:UEV517203 UEV517213:UEV517214 UEV517222:UEV517228 UEV517230:UEV517233 UEV517235:UEV517238 UEV582560:UEV582563 UEV582572:UEV582573 UEV582577:UEV582578 UEV582597:UEV582598 UEV582614:UEV582615 UEV582617:UEV582620 UEV582635:UEV582636 UEV582647:UEV582650 UEV582708:UEV582710 UEV582717:UEV582720 UEV582722:UEV582726 UEV582728:UEV582734 UEV582736:UEV582739 UEV582749:UEV582750 UEV582758:UEV582764 UEV582766:UEV582769 UEV582771:UEV582774 UEV648096:UEV648099 UEV648108:UEV648109 UEV648113:UEV648114 UEV648133:UEV648134 UEV648150:UEV648151 UEV648153:UEV648156 UEV648171:UEV648172 UEV648183:UEV648186 UEV648244:UEV648246 UEV648253:UEV648256 UEV648258:UEV648262 UEV648264:UEV648270 UEV648272:UEV648275 UEV648285:UEV648286 UEV648294:UEV648300 UEV648302:UEV648305 UEV648307:UEV648310 UEV713632:UEV713635 UEV713644:UEV713645 UEV713649:UEV713650 UEV713669:UEV713670 UEV713686:UEV713687 UEV713689:UEV713692 UEV713707:UEV713708 UEV713719:UEV713722 UEV713780:UEV713782 UEV713789:UEV713792 UEV713794:UEV713798 UEV713800:UEV713806 UEV713808:UEV713811 UEV713821:UEV713822 UEV713830:UEV713836 UEV713838:UEV713841 UEV713843:UEV713846 UEV779168:UEV779171 UEV779180:UEV779181 UEV779185:UEV779186 UEV779205:UEV779206 UEV779222:UEV779223 UEV779225:UEV779228 UEV779243:UEV779244 UEV779255:UEV779258 UEV779316:UEV779318 UEV779325:UEV779328 UEV779330:UEV779334 UEV779336:UEV779342 UEV779344:UEV779347 UEV779357:UEV779358 UEV779366:UEV779372 UEV779374:UEV779377 UEV779379:UEV779382 UEV844704:UEV844707 UEV844716:UEV844717 UEV844721:UEV844722 UEV844741:UEV844742 UEV844758:UEV844759 UEV844761:UEV844764 UEV844779:UEV844780 UEV844791:UEV844794 UEV844852:UEV844854 UEV844861:UEV844864 UEV844866:UEV844870 UEV844872:UEV844878 UEV844880:UEV844883 UEV844893:UEV844894 UEV844902:UEV844908 UEV844910:UEV844913 UEV844915:UEV844918 UEV910240:UEV910243 UEV910252:UEV910253 UEV910257:UEV910258 UEV910277:UEV910278 UEV910294:UEV910295 UEV910297:UEV910300 UEV910315:UEV910316 UEV910327:UEV910330 UEV910388:UEV910390 UEV910397:UEV910400 UEV910402:UEV910406 UEV910408:UEV910414 UEV910416:UEV910419 UEV910429:UEV910430 UEV910438:UEV910444 UEV910446:UEV910449 UEV910451:UEV910454 UEV975776:UEV975779 UEV975788:UEV975789 UEV975793:UEV975794 UEV975813:UEV975814 UEV975830:UEV975831 UEV975833:UEV975836 UEV975851:UEV975852 UEV975863:UEV975866 UEV975924:UEV975926 UEV975933:UEV975936 UEV975938:UEV975942 UEV975944:UEV975950 UEV975952:UEV975955 UEV975965:UEV975966 UEV975974:UEV975980 UEV975982:UEV975985 UEV975987:UEV975990 UOR1144:UOR1147 UOR1156:UOR1157 UOR1161:UOR1162 UOR1181:UOR1182 UOR1198:UOR1199 UOR1201:UOR1204 UOR1219:UOR1220 UOR1231:UOR1234 UOR1292:UOR1294 UOR1301:UOR1304 UOR1306:UOR1310 UOR1312:UOR1318 UOR1320:UOR1323 UOR1333:UOR1334 UOR1342:UOR1348 UOR1350:UOR1353 UOR1355:UOR1358 UOR58272:UOR58275 UOR58284:UOR58285 UOR58289:UOR58290 UOR58309:UOR58310 UOR58326:UOR58327 UOR58329:UOR58332 UOR58347:UOR58348 UOR58359:UOR58362 UOR58420:UOR58422 UOR58429:UOR58432 UOR58434:UOR58438 UOR58440:UOR58446 UOR58448:UOR58451 UOR58461:UOR58462 UOR58470:UOR58476 UOR58478:UOR58481 UOR58483:UOR58486 UOR123808:UOR123811 UOR123820:UOR123821 UOR123825:UOR123826 UOR123845:UOR123846 UOR123862:UOR123863 UOR123865:UOR123868 UOR123883:UOR123884 UOR123895:UOR123898 UOR123956:UOR123958 UOR123965:UOR123968 UOR123970:UOR123974 UOR123976:UOR123982 UOR123984:UOR123987 UOR123997:UOR123998 UOR124006:UOR124012 UOR124014:UOR124017 UOR124019:UOR124022 UOR189344:UOR189347 UOR189356:UOR189357 UOR189361:UOR189362 UOR189381:UOR189382 UOR189398:UOR189399 UOR189401:UOR189404 UOR189419:UOR189420 UOR189431:UOR189434 UOR189492:UOR189494 UOR189501:UOR189504 UOR189506:UOR189510 UOR189512:UOR189518 UOR189520:UOR189523 UOR189533:UOR189534 UOR189542:UOR189548 UOR189550:UOR189553 UOR189555:UOR189558 UOR254880:UOR254883 UOR254892:UOR254893 UOR254897:UOR254898 UOR254917:UOR254918 UOR254934:UOR254935 UOR254937:UOR254940 UOR254955:UOR254956 UOR254967:UOR254970 UOR255028:UOR255030 UOR255037:UOR255040 UOR255042:UOR255046 UOR255048:UOR255054 UOR255056:UOR255059 UOR255069:UOR255070 UOR255078:UOR255084 UOR255086:UOR255089 UOR255091:UOR255094 UOR320416:UOR320419 UOR320428:UOR320429 UOR320433:UOR320434 UOR320453:UOR320454 UOR320470:UOR320471 UOR320473:UOR320476 UOR320491:UOR320492 UOR320503:UOR320506 UOR320564:UOR320566 UOR320573:UOR320576 UOR320578:UOR320582 UOR320584:UOR320590 UOR320592:UOR320595 UOR320605:UOR320606 UOR320614:UOR320620 UOR320622:UOR320625 UOR320627:UOR320630 UOR385952:UOR385955 UOR385964:UOR385965 UOR385969:UOR385970 UOR385989:UOR385990 UOR386006:UOR386007 UOR386009:UOR386012 UOR386027:UOR386028 UOR386039:UOR386042 UOR386100:UOR386102 UOR386109:UOR386112 UOR386114:UOR386118 UOR386120:UOR386126 UOR386128:UOR386131 UOR386141:UOR386142 UOR386150:UOR386156 UOR386158:UOR386161 UOR386163:UOR386166 UOR451488:UOR451491 UOR451500:UOR451501 UOR451505:UOR451506 UOR451525:UOR451526 UOR451542:UOR451543 UOR451545:UOR451548 UOR451563:UOR451564 UOR451575:UOR451578 UOR451636:UOR451638 UOR451645:UOR451648 UOR451650:UOR451654 UOR451656:UOR451662 UOR451664:UOR451667 UOR451677:UOR451678 UOR451686:UOR451692 UOR451694:UOR451697 UOR451699:UOR451702 UOR517024:UOR517027 UOR517036:UOR517037 UOR517041:UOR517042 UOR517061:UOR517062 UOR517078:UOR517079 UOR517081:UOR517084 UOR517099:UOR517100 UOR517111:UOR517114 UOR517172:UOR517174 UOR517181:UOR517184 UOR517186:UOR517190 UOR517192:UOR517198 UOR517200:UOR517203 UOR517213:UOR517214 UOR517222:UOR517228 UOR517230:UOR517233 UOR517235:UOR517238 UOR582560:UOR582563 UOR582572:UOR582573 UOR582577:UOR582578 UOR582597:UOR582598 UOR582614:UOR582615 UOR582617:UOR582620 UOR582635:UOR582636 UOR582647:UOR582650 UOR582708:UOR582710 UOR582717:UOR582720 UOR582722:UOR582726 UOR582728:UOR582734 UOR582736:UOR582739 UOR582749:UOR582750 UOR582758:UOR582764 UOR582766:UOR582769 UOR582771:UOR582774 UOR648096:UOR648099 UOR648108:UOR648109 UOR648113:UOR648114 UOR648133:UOR648134 UOR648150:UOR648151 UOR648153:UOR648156 UOR648171:UOR648172 UOR648183:UOR648186 UOR648244:UOR648246 UOR648253:UOR648256 UOR648258:UOR648262 UOR648264:UOR648270 UOR648272:UOR648275 UOR648285:UOR648286 UOR648294:UOR648300 UOR648302:UOR648305 UOR648307:UOR648310 UOR713632:UOR713635 UOR713644:UOR713645 UOR713649:UOR713650 UOR713669:UOR713670 UOR713686:UOR713687 UOR713689:UOR713692 UOR713707:UOR713708 UOR713719:UOR713722 UOR713780:UOR713782 UOR713789:UOR713792 UOR713794:UOR713798 UOR713800:UOR713806 UOR713808:UOR713811 UOR713821:UOR713822 UOR713830:UOR713836 UOR713838:UOR713841 UOR713843:UOR713846 UOR779168:UOR779171 UOR779180:UOR779181 UOR779185:UOR779186 UOR779205:UOR779206 UOR779222:UOR779223 UOR779225:UOR779228 UOR779243:UOR779244 UOR779255:UOR779258 UOR779316:UOR779318 UOR779325:UOR779328 UOR779330:UOR779334 UOR779336:UOR779342 UOR779344:UOR779347 UOR779357:UOR779358 UOR779366:UOR779372 UOR779374:UOR779377 UOR779379:UOR779382 UOR844704:UOR844707 UOR844716:UOR844717 UOR844721:UOR844722 UOR844741:UOR844742 UOR844758:UOR844759 UOR844761:UOR844764 UOR844779:UOR844780 UOR844791:UOR844794 UOR844852:UOR844854 UOR844861:UOR844864 UOR844866:UOR844870 UOR844872:UOR844878 UOR844880:UOR844883 UOR844893:UOR844894 UOR844902:UOR844908 UOR844910:UOR844913 UOR844915:UOR844918 UOR910240:UOR910243 UOR910252:UOR910253 UOR910257:UOR910258 UOR910277:UOR910278 UOR910294:UOR910295 UOR910297:UOR910300 UOR910315:UOR910316 UOR910327:UOR910330 UOR910388:UOR910390 UOR910397:UOR910400 UOR910402:UOR910406 UOR910408:UOR910414 UOR910416:UOR910419 UOR910429:UOR910430 UOR910438:UOR910444 UOR910446:UOR910449 UOR910451:UOR910454 UOR975776:UOR975779 UOR975788:UOR975789 UOR975793:UOR975794 UOR975813:UOR975814 UOR975830:UOR975831 UOR975833:UOR975836 UOR975851:UOR975852 UOR975863:UOR975866 UOR975924:UOR975926 UOR975933:UOR975936 UOR975938:UOR975942 UOR975944:UOR975950 UOR975952:UOR975955 UOR975965:UOR975966 UOR975974:UOR975980 UOR975982:UOR975985 UOR975987:UOR975990 UYN1144:UYN1147 UYN1156:UYN1157 UYN1161:UYN1162 UYN1181:UYN1182 UYN1198:UYN1199 UYN1201:UYN1204 UYN1219:UYN1220 UYN1231:UYN1234 UYN1292:UYN1294 UYN1301:UYN1304 UYN1306:UYN1310 UYN1312:UYN1318 UYN1320:UYN1323 UYN1333:UYN1334 UYN1342:UYN1348 UYN1350:UYN1353 UYN1355:UYN1358 UYN58272:UYN58275 UYN58284:UYN58285 UYN58289:UYN58290 UYN58309:UYN58310 UYN58326:UYN58327 UYN58329:UYN58332 UYN58347:UYN58348 UYN58359:UYN58362 UYN58420:UYN58422 UYN58429:UYN58432 UYN58434:UYN58438 UYN58440:UYN58446 UYN58448:UYN58451 UYN58461:UYN58462 UYN58470:UYN58476 UYN58478:UYN58481 UYN58483:UYN58486 UYN123808:UYN123811 UYN123820:UYN123821 UYN123825:UYN123826 UYN123845:UYN123846 UYN123862:UYN123863 UYN123865:UYN123868 UYN123883:UYN123884 UYN123895:UYN123898 UYN123956:UYN123958 UYN123965:UYN123968 UYN123970:UYN123974 UYN123976:UYN123982 UYN123984:UYN123987 UYN123997:UYN123998 UYN124006:UYN124012 UYN124014:UYN124017 UYN124019:UYN124022 UYN189344:UYN189347 UYN189356:UYN189357 UYN189361:UYN189362 UYN189381:UYN189382 UYN189398:UYN189399 UYN189401:UYN189404 UYN189419:UYN189420 UYN189431:UYN189434 UYN189492:UYN189494 UYN189501:UYN189504 UYN189506:UYN189510 UYN189512:UYN189518 UYN189520:UYN189523 UYN189533:UYN189534 UYN189542:UYN189548 UYN189550:UYN189553 UYN189555:UYN189558 UYN254880:UYN254883 UYN254892:UYN254893 UYN254897:UYN254898 UYN254917:UYN254918 UYN254934:UYN254935 UYN254937:UYN254940 UYN254955:UYN254956 UYN254967:UYN254970 UYN255028:UYN255030 UYN255037:UYN255040 UYN255042:UYN255046 UYN255048:UYN255054 UYN255056:UYN255059 UYN255069:UYN255070 UYN255078:UYN255084 UYN255086:UYN255089 UYN255091:UYN255094 UYN320416:UYN320419 UYN320428:UYN320429 UYN320433:UYN320434 UYN320453:UYN320454 UYN320470:UYN320471 UYN320473:UYN320476 UYN320491:UYN320492 UYN320503:UYN320506 UYN320564:UYN320566 UYN320573:UYN320576 UYN320578:UYN320582 UYN320584:UYN320590 UYN320592:UYN320595 UYN320605:UYN320606 UYN320614:UYN320620 UYN320622:UYN320625 UYN320627:UYN320630 UYN385952:UYN385955 UYN385964:UYN385965 UYN385969:UYN385970 UYN385989:UYN385990 UYN386006:UYN386007 UYN386009:UYN386012 UYN386027:UYN386028 UYN386039:UYN386042 UYN386100:UYN386102 UYN386109:UYN386112 UYN386114:UYN386118 UYN386120:UYN386126 UYN386128:UYN386131 UYN386141:UYN386142 UYN386150:UYN386156 UYN386158:UYN386161 UYN386163:UYN386166 UYN451488:UYN451491 UYN451500:UYN451501 UYN451505:UYN451506 UYN451525:UYN451526 UYN451542:UYN451543 UYN451545:UYN451548 UYN451563:UYN451564 UYN451575:UYN451578 UYN451636:UYN451638 UYN451645:UYN451648 UYN451650:UYN451654 UYN451656:UYN451662 UYN451664:UYN451667 UYN451677:UYN451678 UYN451686:UYN451692 UYN451694:UYN451697 UYN451699:UYN451702 UYN517024:UYN517027 UYN517036:UYN517037 UYN517041:UYN517042 UYN517061:UYN517062 UYN517078:UYN517079 UYN517081:UYN517084 UYN517099:UYN517100 UYN517111:UYN517114 UYN517172:UYN517174 UYN517181:UYN517184 UYN517186:UYN517190 UYN517192:UYN517198 UYN517200:UYN517203 UYN517213:UYN517214 UYN517222:UYN517228 UYN517230:UYN517233 UYN517235:UYN517238 UYN582560:UYN582563 UYN582572:UYN582573 UYN582577:UYN582578 UYN582597:UYN582598 UYN582614:UYN582615 UYN582617:UYN582620 UYN582635:UYN582636 UYN582647:UYN582650 UYN582708:UYN582710 UYN582717:UYN582720 UYN582722:UYN582726 UYN582728:UYN582734 UYN582736:UYN582739 UYN582749:UYN582750 UYN582758:UYN582764 UYN582766:UYN582769 UYN582771:UYN582774 UYN648096:UYN648099 UYN648108:UYN648109 UYN648113:UYN648114 UYN648133:UYN648134 UYN648150:UYN648151 UYN648153:UYN648156 UYN648171:UYN648172 UYN648183:UYN648186 UYN648244:UYN648246 UYN648253:UYN648256 UYN648258:UYN648262 UYN648264:UYN648270 UYN648272:UYN648275 UYN648285:UYN648286 UYN648294:UYN648300 UYN648302:UYN648305 UYN648307:UYN648310 UYN713632:UYN713635 UYN713644:UYN713645 UYN713649:UYN713650 UYN713669:UYN713670 UYN713686:UYN713687 UYN713689:UYN713692 UYN713707:UYN713708 UYN713719:UYN713722 UYN713780:UYN713782 UYN713789:UYN713792 UYN713794:UYN713798 UYN713800:UYN713806 UYN713808:UYN713811 UYN713821:UYN713822 UYN713830:UYN713836 UYN713838:UYN713841 UYN713843:UYN713846 UYN779168:UYN779171 UYN779180:UYN779181 UYN779185:UYN779186 UYN779205:UYN779206 UYN779222:UYN779223 UYN779225:UYN779228 UYN779243:UYN779244 UYN779255:UYN779258 UYN779316:UYN779318 UYN779325:UYN779328 UYN779330:UYN779334 UYN779336:UYN779342 UYN779344:UYN779347 UYN779357:UYN779358 UYN779366:UYN779372 UYN779374:UYN779377 UYN779379:UYN779382 UYN844704:UYN844707 UYN844716:UYN844717 UYN844721:UYN844722 UYN844741:UYN844742 UYN844758:UYN844759 UYN844761:UYN844764 UYN844779:UYN844780 UYN844791:UYN844794 UYN844852:UYN844854 UYN844861:UYN844864 UYN844866:UYN844870 UYN844872:UYN844878 UYN844880:UYN844883 UYN844893:UYN844894 UYN844902:UYN844908 UYN844910:UYN844913 UYN844915:UYN844918 UYN910240:UYN910243 UYN910252:UYN910253 UYN910257:UYN910258 UYN910277:UYN910278 UYN910294:UYN910295 UYN910297:UYN910300 UYN910315:UYN910316 UYN910327:UYN910330 UYN910388:UYN910390 UYN910397:UYN910400 UYN910402:UYN910406 UYN910408:UYN910414 UYN910416:UYN910419 UYN910429:UYN910430 UYN910438:UYN910444 UYN910446:UYN910449 UYN910451:UYN910454 UYN975776:UYN975779 UYN975788:UYN975789 UYN975793:UYN975794 UYN975813:UYN975814 UYN975830:UYN975831 UYN975833:UYN975836 UYN975851:UYN975852 UYN975863:UYN975866 UYN975924:UYN975926 UYN975933:UYN975936 UYN975938:UYN975942 UYN975944:UYN975950 UYN975952:UYN975955 UYN975965:UYN975966 UYN975974:UYN975980 UYN975982:UYN975985 UYN975987:UYN975990 VIJ1144:VIJ1147 VIJ1156:VIJ1157 VIJ1161:VIJ1162 VIJ1181:VIJ1182 VIJ1198:VIJ1199 VIJ1201:VIJ1204 VIJ1219:VIJ1220 VIJ1231:VIJ1234 VIJ1292:VIJ1294 VIJ1301:VIJ1304 VIJ1306:VIJ1310 VIJ1312:VIJ1318 VIJ1320:VIJ1323 VIJ1333:VIJ1334 VIJ1342:VIJ1348 VIJ1350:VIJ1353 VIJ1355:VIJ1358 VIJ58272:VIJ58275 VIJ58284:VIJ58285 VIJ58289:VIJ58290 VIJ58309:VIJ58310 VIJ58326:VIJ58327 VIJ58329:VIJ58332 VIJ58347:VIJ58348 VIJ58359:VIJ58362 VIJ58420:VIJ58422 VIJ58429:VIJ58432 VIJ58434:VIJ58438 VIJ58440:VIJ58446 VIJ58448:VIJ58451 VIJ58461:VIJ58462 VIJ58470:VIJ58476 VIJ58478:VIJ58481 VIJ58483:VIJ58486 VIJ123808:VIJ123811 VIJ123820:VIJ123821 VIJ123825:VIJ123826 VIJ123845:VIJ123846 VIJ123862:VIJ123863 VIJ123865:VIJ123868 VIJ123883:VIJ123884 VIJ123895:VIJ123898 VIJ123956:VIJ123958 VIJ123965:VIJ123968 VIJ123970:VIJ123974 VIJ123976:VIJ123982 VIJ123984:VIJ123987 VIJ123997:VIJ123998 VIJ124006:VIJ124012 VIJ124014:VIJ124017 VIJ124019:VIJ124022 VIJ189344:VIJ189347 VIJ189356:VIJ189357 VIJ189361:VIJ189362 VIJ189381:VIJ189382 VIJ189398:VIJ189399 VIJ189401:VIJ189404 VIJ189419:VIJ189420 VIJ189431:VIJ189434 VIJ189492:VIJ189494 VIJ189501:VIJ189504 VIJ189506:VIJ189510 VIJ189512:VIJ189518 VIJ189520:VIJ189523 VIJ189533:VIJ189534 VIJ189542:VIJ189548 VIJ189550:VIJ189553 VIJ189555:VIJ189558 VIJ254880:VIJ254883 VIJ254892:VIJ254893 VIJ254897:VIJ254898 VIJ254917:VIJ254918 VIJ254934:VIJ254935 VIJ254937:VIJ254940 VIJ254955:VIJ254956 VIJ254967:VIJ254970 VIJ255028:VIJ255030 VIJ255037:VIJ255040 VIJ255042:VIJ255046 VIJ255048:VIJ255054 VIJ255056:VIJ255059 VIJ255069:VIJ255070 VIJ255078:VIJ255084 VIJ255086:VIJ255089 VIJ255091:VIJ255094 VIJ320416:VIJ320419 VIJ320428:VIJ320429 VIJ320433:VIJ320434 VIJ320453:VIJ320454 VIJ320470:VIJ320471 VIJ320473:VIJ320476 VIJ320491:VIJ320492 VIJ320503:VIJ320506 VIJ320564:VIJ320566 VIJ320573:VIJ320576 VIJ320578:VIJ320582 VIJ320584:VIJ320590 VIJ320592:VIJ320595 VIJ320605:VIJ320606 VIJ320614:VIJ320620 VIJ320622:VIJ320625 VIJ320627:VIJ320630 VIJ385952:VIJ385955 VIJ385964:VIJ385965 VIJ385969:VIJ385970 VIJ385989:VIJ385990 VIJ386006:VIJ386007 VIJ386009:VIJ386012 VIJ386027:VIJ386028 VIJ386039:VIJ386042 VIJ386100:VIJ386102 VIJ386109:VIJ386112 VIJ386114:VIJ386118 VIJ386120:VIJ386126 VIJ386128:VIJ386131 VIJ386141:VIJ386142 VIJ386150:VIJ386156 VIJ386158:VIJ386161 VIJ386163:VIJ386166 VIJ451488:VIJ451491 VIJ451500:VIJ451501 VIJ451505:VIJ451506 VIJ451525:VIJ451526 VIJ451542:VIJ451543 VIJ451545:VIJ451548 VIJ451563:VIJ451564 VIJ451575:VIJ451578 VIJ451636:VIJ451638 VIJ451645:VIJ451648 VIJ451650:VIJ451654 VIJ451656:VIJ451662 VIJ451664:VIJ451667 VIJ451677:VIJ451678 VIJ451686:VIJ451692 VIJ451694:VIJ451697 VIJ451699:VIJ451702 VIJ517024:VIJ517027 VIJ517036:VIJ517037 VIJ517041:VIJ517042 VIJ517061:VIJ517062 VIJ517078:VIJ517079 VIJ517081:VIJ517084 VIJ517099:VIJ517100 VIJ517111:VIJ517114 VIJ517172:VIJ517174 VIJ517181:VIJ517184 VIJ517186:VIJ517190 VIJ517192:VIJ517198 VIJ517200:VIJ517203 VIJ517213:VIJ517214 VIJ517222:VIJ517228 VIJ517230:VIJ517233 VIJ517235:VIJ517238 VIJ582560:VIJ582563 VIJ582572:VIJ582573 VIJ582577:VIJ582578 VIJ582597:VIJ582598 VIJ582614:VIJ582615 VIJ582617:VIJ582620 VIJ582635:VIJ582636 VIJ582647:VIJ582650 VIJ582708:VIJ582710 VIJ582717:VIJ582720 VIJ582722:VIJ582726 VIJ582728:VIJ582734 VIJ582736:VIJ582739 VIJ582749:VIJ582750 VIJ582758:VIJ582764 VIJ582766:VIJ582769 VIJ582771:VIJ582774 VIJ648096:VIJ648099 VIJ648108:VIJ648109 VIJ648113:VIJ648114 VIJ648133:VIJ648134 VIJ648150:VIJ648151 VIJ648153:VIJ648156 VIJ648171:VIJ648172 VIJ648183:VIJ648186 VIJ648244:VIJ648246 VIJ648253:VIJ648256 VIJ648258:VIJ648262 VIJ648264:VIJ648270 VIJ648272:VIJ648275 VIJ648285:VIJ648286 VIJ648294:VIJ648300 VIJ648302:VIJ648305 VIJ648307:VIJ648310 VIJ713632:VIJ713635 VIJ713644:VIJ713645 VIJ713649:VIJ713650 VIJ713669:VIJ713670 VIJ713686:VIJ713687 VIJ713689:VIJ713692 VIJ713707:VIJ713708 VIJ713719:VIJ713722 VIJ713780:VIJ713782 VIJ713789:VIJ713792 VIJ713794:VIJ713798 VIJ713800:VIJ713806 VIJ713808:VIJ713811 VIJ713821:VIJ713822 VIJ713830:VIJ713836 VIJ713838:VIJ713841 VIJ713843:VIJ713846 VIJ779168:VIJ779171 VIJ779180:VIJ779181 VIJ779185:VIJ779186 VIJ779205:VIJ779206 VIJ779222:VIJ779223 VIJ779225:VIJ779228 VIJ779243:VIJ779244 VIJ779255:VIJ779258 VIJ779316:VIJ779318 VIJ779325:VIJ779328 VIJ779330:VIJ779334 VIJ779336:VIJ779342 VIJ779344:VIJ779347 VIJ779357:VIJ779358 VIJ779366:VIJ779372 VIJ779374:VIJ779377 VIJ779379:VIJ779382 VIJ844704:VIJ844707 VIJ844716:VIJ844717 VIJ844721:VIJ844722 VIJ844741:VIJ844742 VIJ844758:VIJ844759 VIJ844761:VIJ844764 VIJ844779:VIJ844780 VIJ844791:VIJ844794 VIJ844852:VIJ844854 VIJ844861:VIJ844864 VIJ844866:VIJ844870 VIJ844872:VIJ844878 VIJ844880:VIJ844883 VIJ844893:VIJ844894 VIJ844902:VIJ844908 VIJ844910:VIJ844913 VIJ844915:VIJ844918 VIJ910240:VIJ910243 VIJ910252:VIJ910253 VIJ910257:VIJ910258 VIJ910277:VIJ910278 VIJ910294:VIJ910295 VIJ910297:VIJ910300 VIJ910315:VIJ910316 VIJ910327:VIJ910330 VIJ910388:VIJ910390 VIJ910397:VIJ910400 VIJ910402:VIJ910406 VIJ910408:VIJ910414 VIJ910416:VIJ910419 VIJ910429:VIJ910430 VIJ910438:VIJ910444 VIJ910446:VIJ910449 VIJ910451:VIJ910454 VIJ975776:VIJ975779 VIJ975788:VIJ975789 VIJ975793:VIJ975794 VIJ975813:VIJ975814 VIJ975830:VIJ975831 VIJ975833:VIJ975836 VIJ975851:VIJ975852 VIJ975863:VIJ975866 VIJ975924:VIJ975926 VIJ975933:VIJ975936 VIJ975938:VIJ975942 VIJ975944:VIJ975950 VIJ975952:VIJ975955 VIJ975965:VIJ975966 VIJ975974:VIJ975980 VIJ975982:VIJ975985 VIJ975987:VIJ975990 VSF1144:VSF1147 VSF1156:VSF1157 VSF1161:VSF1162 VSF1181:VSF1182 VSF1198:VSF1199 VSF1201:VSF1204 VSF1219:VSF1220 VSF1231:VSF1234 VSF1292:VSF1294 VSF1301:VSF1304 VSF1306:VSF1310 VSF1312:VSF1318 VSF1320:VSF1323 VSF1333:VSF1334 VSF1342:VSF1348 VSF1350:VSF1353 VSF1355:VSF1358 VSF58272:VSF58275 VSF58284:VSF58285 VSF58289:VSF58290 VSF58309:VSF58310 VSF58326:VSF58327 VSF58329:VSF58332 VSF58347:VSF58348 VSF58359:VSF58362 VSF58420:VSF58422 VSF58429:VSF58432 VSF58434:VSF58438 VSF58440:VSF58446 VSF58448:VSF58451 VSF58461:VSF58462 VSF58470:VSF58476 VSF58478:VSF58481 VSF58483:VSF58486 VSF123808:VSF123811 VSF123820:VSF123821 VSF123825:VSF123826 VSF123845:VSF123846 VSF123862:VSF123863 VSF123865:VSF123868 VSF123883:VSF123884 VSF123895:VSF123898 VSF123956:VSF123958 VSF123965:VSF123968 VSF123970:VSF123974 VSF123976:VSF123982 VSF123984:VSF123987 VSF123997:VSF123998 VSF124006:VSF124012 VSF124014:VSF124017 VSF124019:VSF124022 VSF189344:VSF189347 VSF189356:VSF189357 VSF189361:VSF189362 VSF189381:VSF189382 VSF189398:VSF189399 VSF189401:VSF189404 VSF189419:VSF189420 VSF189431:VSF189434 VSF189492:VSF189494 VSF189501:VSF189504 VSF189506:VSF189510 VSF189512:VSF189518 VSF189520:VSF189523 VSF189533:VSF189534 VSF189542:VSF189548 VSF189550:VSF189553 VSF189555:VSF189558 VSF254880:VSF254883 VSF254892:VSF254893 VSF254897:VSF254898 VSF254917:VSF254918 VSF254934:VSF254935 VSF254937:VSF254940 VSF254955:VSF254956 VSF254967:VSF254970 VSF255028:VSF255030 VSF255037:VSF255040 VSF255042:VSF255046 VSF255048:VSF255054 VSF255056:VSF255059 VSF255069:VSF255070 VSF255078:VSF255084 VSF255086:VSF255089 VSF255091:VSF255094 VSF320416:VSF320419 VSF320428:VSF320429 VSF320433:VSF320434 VSF320453:VSF320454 VSF320470:VSF320471 VSF320473:VSF320476 VSF320491:VSF320492 VSF320503:VSF320506 VSF320564:VSF320566 VSF320573:VSF320576 VSF320578:VSF320582 VSF320584:VSF320590 VSF320592:VSF320595 VSF320605:VSF320606 VSF320614:VSF320620 VSF320622:VSF320625 VSF320627:VSF320630 VSF385952:VSF385955 VSF385964:VSF385965 VSF385969:VSF385970 VSF385989:VSF385990 VSF386006:VSF386007 VSF386009:VSF386012 VSF386027:VSF386028 VSF386039:VSF386042 VSF386100:VSF386102 VSF386109:VSF386112 VSF386114:VSF386118 VSF386120:VSF386126 VSF386128:VSF386131 VSF386141:VSF386142 VSF386150:VSF386156 VSF386158:VSF386161 VSF386163:VSF386166 VSF451488:VSF451491 VSF451500:VSF451501 VSF451505:VSF451506 VSF451525:VSF451526 VSF451542:VSF451543 VSF451545:VSF451548 VSF451563:VSF451564 VSF451575:VSF451578 VSF451636:VSF451638 VSF451645:VSF451648 VSF451650:VSF451654 VSF451656:VSF451662 VSF451664:VSF451667 VSF451677:VSF451678 VSF451686:VSF451692 VSF451694:VSF451697 VSF451699:VSF451702 VSF517024:VSF517027 VSF517036:VSF517037 VSF517041:VSF517042 VSF517061:VSF517062 VSF517078:VSF517079 VSF517081:VSF517084 VSF517099:VSF517100 VSF517111:VSF517114 VSF517172:VSF517174 VSF517181:VSF517184 VSF517186:VSF517190 VSF517192:VSF517198 VSF517200:VSF517203 VSF517213:VSF517214 VSF517222:VSF517228 VSF517230:VSF517233 VSF517235:VSF517238 VSF582560:VSF582563 VSF582572:VSF582573 VSF582577:VSF582578 VSF582597:VSF582598 VSF582614:VSF582615 VSF582617:VSF582620 VSF582635:VSF582636 VSF582647:VSF582650 VSF582708:VSF582710 VSF582717:VSF582720 VSF582722:VSF582726 VSF582728:VSF582734 VSF582736:VSF582739 VSF582749:VSF582750 VSF582758:VSF582764 VSF582766:VSF582769 VSF582771:VSF582774 VSF648096:VSF648099 VSF648108:VSF648109 VSF648113:VSF648114 VSF648133:VSF648134 VSF648150:VSF648151 VSF648153:VSF648156 VSF648171:VSF648172 VSF648183:VSF648186 VSF648244:VSF648246 VSF648253:VSF648256 VSF648258:VSF648262 VSF648264:VSF648270 VSF648272:VSF648275 VSF648285:VSF648286 VSF648294:VSF648300 VSF648302:VSF648305 VSF648307:VSF648310 VSF713632:VSF713635 VSF713644:VSF713645 VSF713649:VSF713650 VSF713669:VSF713670 VSF713686:VSF713687 VSF713689:VSF713692 VSF713707:VSF713708 VSF713719:VSF713722 VSF713780:VSF713782 VSF713789:VSF713792 VSF713794:VSF713798 VSF713800:VSF713806 VSF713808:VSF713811 VSF713821:VSF713822 VSF713830:VSF713836 VSF713838:VSF713841 VSF713843:VSF713846 VSF779168:VSF779171 VSF779180:VSF779181 VSF779185:VSF779186 VSF779205:VSF779206 VSF779222:VSF779223 VSF779225:VSF779228 VSF779243:VSF779244 VSF779255:VSF779258 VSF779316:VSF779318 VSF779325:VSF779328 VSF779330:VSF779334 VSF779336:VSF779342 VSF779344:VSF779347 VSF779357:VSF779358 VSF779366:VSF779372 VSF779374:VSF779377 VSF779379:VSF779382 VSF844704:VSF844707 VSF844716:VSF844717 VSF844721:VSF844722 VSF844741:VSF844742 VSF844758:VSF844759 VSF844761:VSF844764 VSF844779:VSF844780 VSF844791:VSF844794 VSF844852:VSF844854 VSF844861:VSF844864 VSF844866:VSF844870 VSF844872:VSF844878 VSF844880:VSF844883 VSF844893:VSF844894 VSF844902:VSF844908 VSF844910:VSF844913 VSF844915:VSF844918 VSF910240:VSF910243 VSF910252:VSF910253 VSF910257:VSF910258 VSF910277:VSF910278 VSF910294:VSF910295 VSF910297:VSF910300 VSF910315:VSF910316 VSF910327:VSF910330 VSF910388:VSF910390 VSF910397:VSF910400 VSF910402:VSF910406 VSF910408:VSF910414 VSF910416:VSF910419 VSF910429:VSF910430 VSF910438:VSF910444 VSF910446:VSF910449 VSF910451:VSF910454 VSF975776:VSF975779 VSF975788:VSF975789 VSF975793:VSF975794 VSF975813:VSF975814 VSF975830:VSF975831 VSF975833:VSF975836 VSF975851:VSF975852 VSF975863:VSF975866 VSF975924:VSF975926 VSF975933:VSF975936 VSF975938:VSF975942 VSF975944:VSF975950 VSF975952:VSF975955 VSF975965:VSF975966 VSF975974:VSF975980 VSF975982:VSF975985 VSF975987:VSF975990 WCB1144:WCB1147 WCB1156:WCB1157 WCB1161:WCB1162 WCB1181:WCB1182 WCB1198:WCB1199 WCB1201:WCB1204 WCB1219:WCB1220 WCB1231:WCB1234 WCB1292:WCB1294 WCB1301:WCB1304 WCB1306:WCB1310 WCB1312:WCB1318 WCB1320:WCB1323 WCB1333:WCB1334 WCB1342:WCB1348 WCB1350:WCB1353 WCB1355:WCB1358 WCB58272:WCB58275 WCB58284:WCB58285 WCB58289:WCB58290 WCB58309:WCB58310 WCB58326:WCB58327 WCB58329:WCB58332 WCB58347:WCB58348 WCB58359:WCB58362 WCB58420:WCB58422 WCB58429:WCB58432 WCB58434:WCB58438 WCB58440:WCB58446 WCB58448:WCB58451 WCB58461:WCB58462 WCB58470:WCB58476 WCB58478:WCB58481 WCB58483:WCB58486 WCB123808:WCB123811 WCB123820:WCB123821 WCB123825:WCB123826 WCB123845:WCB123846 WCB123862:WCB123863 WCB123865:WCB123868 WCB123883:WCB123884 WCB123895:WCB123898 WCB123956:WCB123958 WCB123965:WCB123968 WCB123970:WCB123974 WCB123976:WCB123982 WCB123984:WCB123987 WCB123997:WCB123998 WCB124006:WCB124012 WCB124014:WCB124017 WCB124019:WCB124022 WCB189344:WCB189347 WCB189356:WCB189357 WCB189361:WCB189362 WCB189381:WCB189382 WCB189398:WCB189399 WCB189401:WCB189404 WCB189419:WCB189420 WCB189431:WCB189434 WCB189492:WCB189494 WCB189501:WCB189504 WCB189506:WCB189510 WCB189512:WCB189518 WCB189520:WCB189523 WCB189533:WCB189534 WCB189542:WCB189548 WCB189550:WCB189553 WCB189555:WCB189558 WCB254880:WCB254883 WCB254892:WCB254893 WCB254897:WCB254898 WCB254917:WCB254918 WCB254934:WCB254935 WCB254937:WCB254940 WCB254955:WCB254956 WCB254967:WCB254970 WCB255028:WCB255030 WCB255037:WCB255040 WCB255042:WCB255046 WCB255048:WCB255054 WCB255056:WCB255059 WCB255069:WCB255070 WCB255078:WCB255084 WCB255086:WCB255089 WCB255091:WCB255094 WCB320416:WCB320419 WCB320428:WCB320429 WCB320433:WCB320434 WCB320453:WCB320454 WCB320470:WCB320471 WCB320473:WCB320476 WCB320491:WCB320492 WCB320503:WCB320506 WCB320564:WCB320566 WCB320573:WCB320576 WCB320578:WCB320582 WCB320584:WCB320590 WCB320592:WCB320595 WCB320605:WCB320606 WCB320614:WCB320620 WCB320622:WCB320625 WCB320627:WCB320630 WCB385952:WCB385955 WCB385964:WCB385965 WCB385969:WCB385970 WCB385989:WCB385990 WCB386006:WCB386007 WCB386009:WCB386012 WCB386027:WCB386028 WCB386039:WCB386042 WCB386100:WCB386102 WCB386109:WCB386112 WCB386114:WCB386118 WCB386120:WCB386126 WCB386128:WCB386131 WCB386141:WCB386142 WCB386150:WCB386156 WCB386158:WCB386161 WCB386163:WCB386166 WCB451488:WCB451491 WCB451500:WCB451501 WCB451505:WCB451506 WCB451525:WCB451526 WCB451542:WCB451543 WCB451545:WCB451548 WCB451563:WCB451564 WCB451575:WCB451578 WCB451636:WCB451638 WCB451645:WCB451648 WCB451650:WCB451654 WCB451656:WCB451662 WCB451664:WCB451667 WCB451677:WCB451678 WCB451686:WCB451692 WCB451694:WCB451697 WCB451699:WCB451702 WCB517024:WCB517027 WCB517036:WCB517037 WCB517041:WCB517042 WCB517061:WCB517062 WCB517078:WCB517079 WCB517081:WCB517084 WCB517099:WCB517100 WCB517111:WCB517114 WCB517172:WCB517174 WCB517181:WCB517184 WCB517186:WCB517190 WCB517192:WCB517198 WCB517200:WCB517203 WCB517213:WCB517214 WCB517222:WCB517228 WCB517230:WCB517233 WCB517235:WCB517238 WCB582560:WCB582563 WCB582572:WCB582573 WCB582577:WCB582578 WCB582597:WCB582598 WCB582614:WCB582615 WCB582617:WCB582620 WCB582635:WCB582636 WCB582647:WCB582650 WCB582708:WCB582710 WCB582717:WCB582720 WCB582722:WCB582726 WCB582728:WCB582734 WCB582736:WCB582739 WCB582749:WCB582750 WCB582758:WCB582764 WCB582766:WCB582769 WCB582771:WCB582774 WCB648096:WCB648099 WCB648108:WCB648109 WCB648113:WCB648114 WCB648133:WCB648134 WCB648150:WCB648151 WCB648153:WCB648156 WCB648171:WCB648172 WCB648183:WCB648186 WCB648244:WCB648246 WCB648253:WCB648256 WCB648258:WCB648262 WCB648264:WCB648270 WCB648272:WCB648275 WCB648285:WCB648286 WCB648294:WCB648300 WCB648302:WCB648305 WCB648307:WCB648310 WCB713632:WCB713635 WCB713644:WCB713645 WCB713649:WCB713650 WCB713669:WCB713670 WCB713686:WCB713687 WCB713689:WCB713692 WCB713707:WCB713708 WCB713719:WCB713722 WCB713780:WCB713782 WCB713789:WCB713792 WCB713794:WCB713798 WCB713800:WCB713806 WCB713808:WCB713811 WCB713821:WCB713822 WCB713830:WCB713836 WCB713838:WCB713841 WCB713843:WCB713846 WCB779168:WCB779171 WCB779180:WCB779181 WCB779185:WCB779186 WCB779205:WCB779206 WCB779222:WCB779223 WCB779225:WCB779228 WCB779243:WCB779244 WCB779255:WCB779258 WCB779316:WCB779318 WCB779325:WCB779328 WCB779330:WCB779334 WCB779336:WCB779342 WCB779344:WCB779347 WCB779357:WCB779358 WCB779366:WCB779372 WCB779374:WCB779377 WCB779379:WCB779382 WCB844704:WCB844707 WCB844716:WCB844717 WCB844721:WCB844722 WCB844741:WCB844742 WCB844758:WCB844759 WCB844761:WCB844764 WCB844779:WCB844780 WCB844791:WCB844794 WCB844852:WCB844854 WCB844861:WCB844864 WCB844866:WCB844870 WCB844872:WCB844878 WCB844880:WCB844883 WCB844893:WCB844894 WCB844902:WCB844908 WCB844910:WCB844913 WCB844915:WCB844918 WCB910240:WCB910243 WCB910252:WCB910253 WCB910257:WCB910258 WCB910277:WCB910278 WCB910294:WCB910295 WCB910297:WCB910300 WCB910315:WCB910316 WCB910327:WCB910330 WCB910388:WCB910390 WCB910397:WCB910400 WCB910402:WCB910406 WCB910408:WCB910414 WCB910416:WCB910419 WCB910429:WCB910430 WCB910438:WCB910444 WCB910446:WCB910449 WCB910451:WCB910454 WCB975776:WCB975779 WCB975788:WCB975789 WCB975793:WCB975794 WCB975813:WCB975814 WCB975830:WCB975831 WCB975833:WCB975836 WCB975851:WCB975852 WCB975863:WCB975866 WCB975924:WCB975926 WCB975933:WCB975936 WCB975938:WCB975942 WCB975944:WCB975950 WCB975952:WCB975955 WCB975965:WCB975966 WCB975974:WCB975980 WCB975982:WCB975985 WCB975987:WCB975990 WLX1144:WLX1147 WLX1156:WLX1157 WLX1161:WLX1162 WLX1181:WLX1182 WLX1198:WLX1199 WLX1201:WLX1204 WLX1219:WLX1220 WLX1231:WLX1234 WLX1292:WLX1294 WLX1301:WLX1304 WLX1306:WLX1310 WLX1312:WLX1318 WLX1320:WLX1323 WLX1333:WLX1334 WLX1342:WLX1348 WLX1350:WLX1353 WLX1355:WLX1358 WLX58272:WLX58275 WLX58284:WLX58285 WLX58289:WLX58290 WLX58309:WLX58310 WLX58326:WLX58327 WLX58329:WLX58332 WLX58347:WLX58348 WLX58359:WLX58362 WLX58420:WLX58422 WLX58429:WLX58432 WLX58434:WLX58438 WLX58440:WLX58446 WLX58448:WLX58451 WLX58461:WLX58462 WLX58470:WLX58476 WLX58478:WLX58481 WLX58483:WLX58486 WLX123808:WLX123811 WLX123820:WLX123821 WLX123825:WLX123826 WLX123845:WLX123846 WLX123862:WLX123863 WLX123865:WLX123868 WLX123883:WLX123884 WLX123895:WLX123898 WLX123956:WLX123958 WLX123965:WLX123968 WLX123970:WLX123974 WLX123976:WLX123982 WLX123984:WLX123987 WLX123997:WLX123998 WLX124006:WLX124012 WLX124014:WLX124017 WLX124019:WLX124022 WLX189344:WLX189347 WLX189356:WLX189357 WLX189361:WLX189362 WLX189381:WLX189382 WLX189398:WLX189399 WLX189401:WLX189404 WLX189419:WLX189420 WLX189431:WLX189434 WLX189492:WLX189494 WLX189501:WLX189504 WLX189506:WLX189510 WLX189512:WLX189518 WLX189520:WLX189523 WLX189533:WLX189534 WLX189542:WLX189548 WLX189550:WLX189553 WLX189555:WLX189558 WLX254880:WLX254883 WLX254892:WLX254893 WLX254897:WLX254898 WLX254917:WLX254918 WLX254934:WLX254935 WLX254937:WLX254940 WLX254955:WLX254956 WLX254967:WLX254970 WLX255028:WLX255030 WLX255037:WLX255040 WLX255042:WLX255046 WLX255048:WLX255054 WLX255056:WLX255059 WLX255069:WLX255070 WLX255078:WLX255084 WLX255086:WLX255089 WLX255091:WLX255094 WLX320416:WLX320419 WLX320428:WLX320429 WLX320433:WLX320434 WLX320453:WLX320454 WLX320470:WLX320471 WLX320473:WLX320476 WLX320491:WLX320492 WLX320503:WLX320506 WLX320564:WLX320566 WLX320573:WLX320576 WLX320578:WLX320582 WLX320584:WLX320590 WLX320592:WLX320595 WLX320605:WLX320606 WLX320614:WLX320620 WLX320622:WLX320625 WLX320627:WLX320630 WLX385952:WLX385955 WLX385964:WLX385965 WLX385969:WLX385970 WLX385989:WLX385990 WLX386006:WLX386007 WLX386009:WLX386012 WLX386027:WLX386028 WLX386039:WLX386042 WLX386100:WLX386102 WLX386109:WLX386112 WLX386114:WLX386118 WLX386120:WLX386126 WLX386128:WLX386131 WLX386141:WLX386142 WLX386150:WLX386156 WLX386158:WLX386161 WLX386163:WLX386166 WLX451488:WLX451491 WLX451500:WLX451501 WLX451505:WLX451506 WLX451525:WLX451526 WLX451542:WLX451543 WLX451545:WLX451548 WLX451563:WLX451564 WLX451575:WLX451578 WLX451636:WLX451638 WLX451645:WLX451648 WLX451650:WLX451654 WLX451656:WLX451662 WLX451664:WLX451667 WLX451677:WLX451678 WLX451686:WLX451692 WLX451694:WLX451697 WLX451699:WLX451702 WLX517024:WLX517027 WLX517036:WLX517037 WLX517041:WLX517042 WLX517061:WLX517062 WLX517078:WLX517079 WLX517081:WLX517084 WLX517099:WLX517100 WLX517111:WLX517114 WLX517172:WLX517174 WLX517181:WLX517184 WLX517186:WLX517190 WLX517192:WLX517198 WLX517200:WLX517203 WLX517213:WLX517214 WLX517222:WLX517228 WLX517230:WLX517233 WLX517235:WLX517238 WLX582560:WLX582563 WLX582572:WLX582573 WLX582577:WLX582578 WLX582597:WLX582598 WLX582614:WLX582615 WLX582617:WLX582620 WLX582635:WLX582636 WLX582647:WLX582650 WLX582708:WLX582710 WLX582717:WLX582720 WLX582722:WLX582726 WLX582728:WLX582734 WLX582736:WLX582739 WLX582749:WLX582750 WLX582758:WLX582764 WLX582766:WLX582769 WLX582771:WLX582774 WLX648096:WLX648099 WLX648108:WLX648109 WLX648113:WLX648114 WLX648133:WLX648134 WLX648150:WLX648151 WLX648153:WLX648156 WLX648171:WLX648172 WLX648183:WLX648186 WLX648244:WLX648246 WLX648253:WLX648256 WLX648258:WLX648262 WLX648264:WLX648270 WLX648272:WLX648275 WLX648285:WLX648286 WLX648294:WLX648300 WLX648302:WLX648305 WLX648307:WLX648310 WLX713632:WLX713635 WLX713644:WLX713645 WLX713649:WLX713650 WLX713669:WLX713670 WLX713686:WLX713687 WLX713689:WLX713692 WLX713707:WLX713708 WLX713719:WLX713722 WLX713780:WLX713782 WLX713789:WLX713792 WLX713794:WLX713798 WLX713800:WLX713806 WLX713808:WLX713811 WLX713821:WLX713822 WLX713830:WLX713836 WLX713838:WLX713841 WLX713843:WLX713846 WLX779168:WLX779171 WLX779180:WLX779181 WLX779185:WLX779186 WLX779205:WLX779206 WLX779222:WLX779223 WLX779225:WLX779228 WLX779243:WLX779244 WLX779255:WLX779258 WLX779316:WLX779318 WLX779325:WLX779328 WLX779330:WLX779334 WLX779336:WLX779342 WLX779344:WLX779347 WLX779357:WLX779358 WLX779366:WLX779372 WLX779374:WLX779377 WLX779379:WLX779382 WLX844704:WLX844707 WLX844716:WLX844717 WLX844721:WLX844722 WLX844741:WLX844742 WLX844758:WLX844759 WLX844761:WLX844764 WLX844779:WLX844780 WLX844791:WLX844794 WLX844852:WLX844854 WLX844861:WLX844864 WLX844866:WLX844870 WLX844872:WLX844878 WLX844880:WLX844883 WLX844893:WLX844894 WLX844902:WLX844908 WLX844910:WLX844913 WLX844915:WLX844918 WLX910240:WLX910243 WLX910252:WLX910253 WLX910257:WLX910258 WLX910277:WLX910278 WLX910294:WLX910295 WLX910297:WLX910300 WLX910315:WLX910316 WLX910327:WLX910330 WLX910388:WLX910390 WLX910397:WLX910400 WLX910402:WLX910406 WLX910408:WLX910414 WLX910416:WLX910419 WLX910429:WLX910430 WLX910438:WLX910444 WLX910446:WLX910449 WLX910451:WLX910454 WLX975776:WLX975779 WLX975788:WLX975789 WLX975793:WLX975794 WLX975813:WLX975814 WLX975830:WLX975831 WLX975833:WLX975836 WLX975851:WLX975852 WLX975863:WLX975866 WLX975924:WLX975926 WLX975933:WLX975936 WLX975938:WLX975942 WLX975944:WLX975950 WLX975952:WLX975955 WLX975965:WLX975966 WLX975974:WLX975980 WLX975982:WLX975985 WLX975987:WLX975990 WVT1144:WVT1147 WVT1156:WVT1157 WVT1161:WVT1162 WVT1181:WVT1182 WVT1198:WVT1199 WVT1201:WVT1204 WVT1219:WVT1220 WVT1231:WVT1234 WVT1292:WVT1294 WVT1301:WVT1304 WVT1306:WVT1310 WVT1312:WVT1318 WVT1320:WVT1323 WVT1333:WVT1334 WVT1342:WVT1348 WVT1350:WVT1353 WVT1355:WVT1358 WVT58272:WVT58275 WVT58284:WVT58285 WVT58289:WVT58290 WVT58309:WVT58310 WVT58326:WVT58327 WVT58329:WVT58332 WVT58347:WVT58348 WVT58359:WVT58362 WVT58420:WVT58422 WVT58429:WVT58432 WVT58434:WVT58438 WVT58440:WVT58446 WVT58448:WVT58451 WVT58461:WVT58462 WVT58470:WVT58476 WVT58478:WVT58481 WVT58483:WVT58486 WVT123808:WVT123811 WVT123820:WVT123821 WVT123825:WVT123826 WVT123845:WVT123846 WVT123862:WVT123863 WVT123865:WVT123868 WVT123883:WVT123884 WVT123895:WVT123898 WVT123956:WVT123958 WVT123965:WVT123968 WVT123970:WVT123974 WVT123976:WVT123982 WVT123984:WVT123987 WVT123997:WVT123998 WVT124006:WVT124012 WVT124014:WVT124017 WVT124019:WVT124022 WVT189344:WVT189347 WVT189356:WVT189357 WVT189361:WVT189362 WVT189381:WVT189382 WVT189398:WVT189399 WVT189401:WVT189404 WVT189419:WVT189420 WVT189431:WVT189434 WVT189492:WVT189494 WVT189501:WVT189504 WVT189506:WVT189510 WVT189512:WVT189518 WVT189520:WVT189523 WVT189533:WVT189534 WVT189542:WVT189548 WVT189550:WVT189553 WVT189555:WVT189558 WVT254880:WVT254883 WVT254892:WVT254893 WVT254897:WVT254898 WVT254917:WVT254918 WVT254934:WVT254935 WVT254937:WVT254940 WVT254955:WVT254956 WVT254967:WVT254970 WVT255028:WVT255030 WVT255037:WVT255040 WVT255042:WVT255046 WVT255048:WVT255054 WVT255056:WVT255059 WVT255069:WVT255070 WVT255078:WVT255084 WVT255086:WVT255089 WVT255091:WVT255094 WVT320416:WVT320419 WVT320428:WVT320429 WVT320433:WVT320434 WVT320453:WVT320454 WVT320470:WVT320471 WVT320473:WVT320476 WVT320491:WVT320492 WVT320503:WVT320506 WVT320564:WVT320566 WVT320573:WVT320576 WVT320578:WVT320582 WVT320584:WVT320590 WVT320592:WVT320595 WVT320605:WVT320606 WVT320614:WVT320620 WVT320622:WVT320625 WVT320627:WVT320630 WVT385952:WVT385955 WVT385964:WVT385965 WVT385969:WVT385970 WVT385989:WVT385990 WVT386006:WVT386007 WVT386009:WVT386012 WVT386027:WVT386028 WVT386039:WVT386042 WVT386100:WVT386102 WVT386109:WVT386112 WVT386114:WVT386118 WVT386120:WVT386126 WVT386128:WVT386131 WVT386141:WVT386142 WVT386150:WVT386156 WVT386158:WVT386161 WVT386163:WVT386166 WVT451488:WVT451491 WVT451500:WVT451501 WVT451505:WVT451506 WVT451525:WVT451526 WVT451542:WVT451543 WVT451545:WVT451548 WVT451563:WVT451564 WVT451575:WVT451578 WVT451636:WVT451638 WVT451645:WVT451648 WVT451650:WVT451654 WVT451656:WVT451662 WVT451664:WVT451667 WVT451677:WVT451678 WVT451686:WVT451692 WVT451694:WVT451697 WVT451699:WVT451702 WVT517024:WVT517027 WVT517036:WVT517037 WVT517041:WVT517042 WVT517061:WVT517062 WVT517078:WVT517079 WVT517081:WVT517084 WVT517099:WVT517100 WVT517111:WVT517114 WVT517172:WVT517174 WVT517181:WVT517184 WVT517186:WVT517190 WVT517192:WVT517198 WVT517200:WVT517203 WVT517213:WVT517214 WVT517222:WVT517228 WVT517230:WVT517233 WVT517235:WVT517238 WVT582560:WVT582563 WVT582572:WVT582573 WVT582577:WVT582578 WVT582597:WVT582598 WVT582614:WVT582615 WVT582617:WVT582620 WVT582635:WVT582636 WVT582647:WVT582650 WVT582708:WVT582710 WVT582717:WVT582720 WVT582722:WVT582726 WVT582728:WVT582734 WVT582736:WVT582739 WVT582749:WVT582750 WVT582758:WVT582764 WVT582766:WVT582769 WVT582771:WVT582774 WVT648096:WVT648099 WVT648108:WVT648109 WVT648113:WVT648114 WVT648133:WVT648134 WVT648150:WVT648151 WVT648153:WVT648156 WVT648171:WVT648172 WVT648183:WVT648186 WVT648244:WVT648246 WVT648253:WVT648256 WVT648258:WVT648262 WVT648264:WVT648270 WVT648272:WVT648275 WVT648285:WVT648286 WVT648294:WVT648300 WVT648302:WVT648305 WVT648307:WVT648310 WVT713632:WVT713635 WVT713644:WVT713645 WVT713649:WVT713650 WVT713669:WVT713670 WVT713686:WVT713687 WVT713689:WVT713692 WVT713707:WVT713708 WVT713719:WVT713722 WVT713780:WVT713782 WVT713789:WVT713792 WVT713794:WVT713798 WVT713800:WVT713806 WVT713808:WVT713811 WVT713821:WVT713822 WVT713830:WVT713836 WVT713838:WVT713841 WVT713843:WVT713846 WVT779168:WVT779171 WVT779180:WVT779181 WVT779185:WVT779186 WVT779205:WVT779206 WVT779222:WVT779223 WVT779225:WVT779228 WVT779243:WVT779244 WVT779255:WVT779258 WVT779316:WVT779318 WVT779325:WVT779328 WVT779330:WVT779334 WVT779336:WVT779342 WVT779344:WVT779347 WVT779357:WVT779358 WVT779366:WVT779372 WVT779374:WVT779377 WVT779379:WVT779382 WVT844704:WVT844707 WVT844716:WVT844717 WVT844721:WVT844722 WVT844741:WVT844742 WVT844758:WVT844759 WVT844761:WVT844764 WVT844779:WVT844780 WVT844791:WVT844794 WVT844852:WVT844854 WVT844861:WVT844864 WVT844866:WVT844870 WVT844872:WVT844878 WVT844880:WVT844883 WVT844893:WVT844894 WVT844902:WVT844908 WVT844910:WVT844913 WVT844915:WVT844918 WVT910240:WVT910243 WVT910252:WVT910253</xm:sqref>
        </x14:dataValidation>
        <x14:dataValidation type="list" allowBlank="1" showInputMessage="1" showErrorMessage="1">
          <x14:formula1>
            <xm:f>"请选择,教师民用专利,大学生奇思妙想专利"</xm:f>
          </x14:formula1>
          <xm:sqref>D1102 JE1102 TA1102 ACW1102 AMS1102 AWO1102 BGK1102 BQG1102 CAC1102 CJY1102 CTU1102 DDQ1102 DNM1102 DXI1102 EHE1102 ERA1102 FAW1102 FKS1102 FUO1102 GEK1102 GOG1102 GYC1102 HHY1102 HRU1102 IBQ1102 ILM1102 IVI1102 JFE1102 JPA1102 JYW1102 KIS1102 KSO1102 LCK1102 LMG1102 LWC1102 MFY1102 MPU1102 MZQ1102 NJM1102 NTI1102 ODE1102 ONA1102 OWW1102 PGS1102 PQO1102 QAK1102 QKG1102 QUC1102 RDY1102 RNU1102 RXQ1102 SHM1102 SRI1102 TBE1102 TLA1102 TUW1102 UES1102 UOO1102 UYK1102 VIG1102 VSC1102 WBY1102 WLU1102 WVQ1102 D1132 JE1132 TA1132 ACW1132 AMS1132 AWO1132 BGK1132 BQG1132 CAC1132 CJY1132 CTU1132 DDQ1132 DNM1132 DXI1132 EHE1132 ERA1132 FAW1132 FKS1132 FUO1132 GEK1132 GOG1132 GYC1132 HHY1132 HRU1132 IBQ1132 ILM1132 IVI1132 JFE1132 JPA1132 JYW1132 KIS1132 KSO1132 LCK1132 LMG1132 LWC1132 MFY1132 MPU1132 MZQ1132 NJM1132 NTI1132 ODE1132 ONA1132 OWW1132 PGS1132 PQO1132 QAK1132 QKG1132 QUC1132 RDY1132 RNU1132 RXQ1132 SHM1132 SRI1132 TBE1132 TLA1132 TUW1132 UES1132 UOO1132 UYK1132 VIG1132 VSC1132 WBY1132 WLU1132 WVQ1132 D1146 JE1146 TA1146 ACW1146 AMS1146 AWO1146 BGK1146 BQG1146 CAC1146 CJY1146 CTU1146 DDQ1146 DNM1146 DXI1146 EHE1146 ERA1146 FAW1146 FKS1146 FUO1146 GEK1146 GOG1146 GYC1146 HHY1146 HRU1146 IBQ1146 ILM1146 IVI1146 JFE1146 JPA1146 JYW1146 KIS1146 KSO1146 LCK1146 LMG1146 LWC1146 MFY1146 MPU1146 MZQ1146 NJM1146 NTI1146 ODE1146 ONA1146 OWW1146 PGS1146 PQO1146 QAK1146 QKG1146 QUC1146 RDY1146 RNU1146 RXQ1146 SHM1146 SRI1146 TBE1146 TLA1146 TUW1146 UES1146 UOO1146 UYK1146 VIG1146 VSC1146 WBY1146 WLU1146 WVQ1146 D1166 JE1166 TA1166 ACW1166 AMS1166 AWO1166 BGK1166 BQG1166 CAC1166 CJY1166 CTU1166 DDQ1166 DNM1166 DXI1166 EHE1166 ERA1166 FAW1166 FKS1166 FUO1166 GEK1166 GOG1166 GYC1166 HHY1166 HRU1166 IBQ1166 ILM1166 IVI1166 JFE1166 JPA1166 JYW1166 KIS1166 KSO1166 LCK1166 LMG1166 LWC1166 MFY1166 MPU1166 MZQ1166 NJM1166 NTI1166 ODE1166 ONA1166 OWW1166 PGS1166 PQO1166 QAK1166 QKG1166 QUC1166 RDY1166 RNU1166 RXQ1166 SHM1166 SRI1166 TBE1166 TLA1166 TUW1166 UES1166 UOO1166 UYK1166 VIG1166 VSC1166 WBY1166 WLU1166 WVQ1166 D1177 JE1177 TA1177 ACW1177 AMS1177 AWO1177 BGK1177 BQG1177 CAC1177 CJY1177 CTU1177 DDQ1177 DNM1177 DXI1177 EHE1177 ERA1177 FAW1177 FKS1177 FUO1177 GEK1177 GOG1177 GYC1177 HHY1177 HRU1177 IBQ1177 ILM1177 IVI1177 JFE1177 JPA1177 JYW1177 KIS1177 KSO1177 LCK1177 LMG1177 LWC1177 MFY1177 MPU1177 MZQ1177 NJM1177 NTI1177 ODE1177 ONA1177 OWW1177 PGS1177 PQO1177 QAK1177 QKG1177 QUC1177 RDY1177 RNU1177 RXQ1177 SHM1177 SRI1177 TBE1177 TLA1177 TUW1177 UES1177 UOO1177 UYK1177 VIG1177 VSC1177 WBY1177 WLU1177 WVQ1177 D58230 JE58230 TA58230 ACW58230 AMS58230 AWO58230 BGK58230 BQG58230 CAC58230 CJY58230 CTU58230 DDQ58230 DNM58230 DXI58230 EHE58230 ERA58230 FAW58230 FKS58230 FUO58230 GEK58230 GOG58230 GYC58230 HHY58230 HRU58230 IBQ58230 ILM58230 IVI58230 JFE58230 JPA58230 JYW58230 KIS58230 KSO58230 LCK58230 LMG58230 LWC58230 MFY58230 MPU58230 MZQ58230 NJM58230 NTI58230 ODE58230 ONA58230 OWW58230 PGS58230 PQO58230 QAK58230 QKG58230 QUC58230 RDY58230 RNU58230 RXQ58230 SHM58230 SRI58230 TBE58230 TLA58230 TUW58230 UES58230 UOO58230 UYK58230 VIG58230 VSC58230 WBY58230 WLU58230 WVQ58230 D58260 JE58260 TA58260 ACW58260 AMS58260 AWO58260 BGK58260 BQG58260 CAC58260 CJY58260 CTU58260 DDQ58260 DNM58260 DXI58260 EHE58260 ERA58260 FAW58260 FKS58260 FUO58260 GEK58260 GOG58260 GYC58260 HHY58260 HRU58260 IBQ58260 ILM58260 IVI58260 JFE58260 JPA58260 JYW58260 KIS58260 KSO58260 LCK58260 LMG58260 LWC58260 MFY58260 MPU58260 MZQ58260 NJM58260 NTI58260 ODE58260 ONA58260 OWW58260 PGS58260 PQO58260 QAK58260 QKG58260 QUC58260 RDY58260 RNU58260 RXQ58260 SHM58260 SRI58260 TBE58260 TLA58260 TUW58260 UES58260 UOO58260 UYK58260 VIG58260 VSC58260 WBY58260 WLU58260 WVQ58260 D58274 JE58274 TA58274 ACW58274 AMS58274 AWO58274 BGK58274 BQG58274 CAC58274 CJY58274 CTU58274 DDQ58274 DNM58274 DXI58274 EHE58274 ERA58274 FAW58274 FKS58274 FUO58274 GEK58274 GOG58274 GYC58274 HHY58274 HRU58274 IBQ58274 ILM58274 IVI58274 JFE58274 JPA58274 JYW58274 KIS58274 KSO58274 LCK58274 LMG58274 LWC58274 MFY58274 MPU58274 MZQ58274 NJM58274 NTI58274 ODE58274 ONA58274 OWW58274 PGS58274 PQO58274 QAK58274 QKG58274 QUC58274 RDY58274 RNU58274 RXQ58274 SHM58274 SRI58274 TBE58274 TLA58274 TUW58274 UES58274 UOO58274 UYK58274 VIG58274 VSC58274 WBY58274 WLU58274 WVQ58274 D58294 JE58294 TA58294 ACW58294 AMS58294 AWO58294 BGK58294 BQG58294 CAC58294 CJY58294 CTU58294 DDQ58294 DNM58294 DXI58294 EHE58294 ERA58294 FAW58294 FKS58294 FUO58294 GEK58294 GOG58294 GYC58294 HHY58294 HRU58294 IBQ58294 ILM58294 IVI58294 JFE58294 JPA58294 JYW58294 KIS58294 KSO58294 LCK58294 LMG58294 LWC58294 MFY58294 MPU58294 MZQ58294 NJM58294 NTI58294 ODE58294 ONA58294 OWW58294 PGS58294 PQO58294 QAK58294 QKG58294 QUC58294 RDY58294 RNU58294 RXQ58294 SHM58294 SRI58294 TBE58294 TLA58294 TUW58294 UES58294 UOO58294 UYK58294 VIG58294 VSC58294 WBY58294 WLU58294 WVQ58294 D58305 JE58305 TA58305 ACW58305 AMS58305 AWO58305 BGK58305 BQG58305 CAC58305 CJY58305 CTU58305 DDQ58305 DNM58305 DXI58305 EHE58305 ERA58305 FAW58305 FKS58305 FUO58305 GEK58305 GOG58305 GYC58305 HHY58305 HRU58305 IBQ58305 ILM58305 IVI58305 JFE58305 JPA58305 JYW58305 KIS58305 KSO58305 LCK58305 LMG58305 LWC58305 MFY58305 MPU58305 MZQ58305 NJM58305 NTI58305 ODE58305 ONA58305 OWW58305 PGS58305 PQO58305 QAK58305 QKG58305 QUC58305 RDY58305 RNU58305 RXQ58305 SHM58305 SRI58305 TBE58305 TLA58305 TUW58305 UES58305 UOO58305 UYK58305 VIG58305 VSC58305 WBY58305 WLU58305 WVQ58305 D123766 JE123766 TA123766 ACW123766 AMS123766 AWO123766 BGK123766 BQG123766 CAC123766 CJY123766 CTU123766 DDQ123766 DNM123766 DXI123766 EHE123766 ERA123766 FAW123766 FKS123766 FUO123766 GEK123766 GOG123766 GYC123766 HHY123766 HRU123766 IBQ123766 ILM123766 IVI123766 JFE123766 JPA123766 JYW123766 KIS123766 KSO123766 LCK123766 LMG123766 LWC123766 MFY123766 MPU123766 MZQ123766 NJM123766 NTI123766 ODE123766 ONA123766 OWW123766 PGS123766 PQO123766 QAK123766 QKG123766 QUC123766 RDY123766 RNU123766 RXQ123766 SHM123766 SRI123766 TBE123766 TLA123766 TUW123766 UES123766 UOO123766 UYK123766 VIG123766 VSC123766 WBY123766 WLU123766 WVQ123766 D123796 JE123796 TA123796 ACW123796 AMS123796 AWO123796 BGK123796 BQG123796 CAC123796 CJY123796 CTU123796 DDQ123796 DNM123796 DXI123796 EHE123796 ERA123796 FAW123796 FKS123796 FUO123796 GEK123796 GOG123796 GYC123796 HHY123796 HRU123796 IBQ123796 ILM123796 IVI123796 JFE123796 JPA123796 JYW123796 KIS123796 KSO123796 LCK123796 LMG123796 LWC123796 MFY123796 MPU123796 MZQ123796 NJM123796 NTI123796 ODE123796 ONA123796 OWW123796 PGS123796 PQO123796 QAK123796 QKG123796 QUC123796 RDY123796 RNU123796 RXQ123796 SHM123796 SRI123796 TBE123796 TLA123796 TUW123796 UES123796 UOO123796 UYK123796 VIG123796 VSC123796 WBY123796 WLU123796 WVQ123796 D123810 JE123810 TA123810 ACW123810 AMS123810 AWO123810 BGK123810 BQG123810 CAC123810 CJY123810 CTU123810 DDQ123810 DNM123810 DXI123810 EHE123810 ERA123810 FAW123810 FKS123810 FUO123810 GEK123810 GOG123810 GYC123810 HHY123810 HRU123810 IBQ123810 ILM123810 IVI123810 JFE123810 JPA123810 JYW123810 KIS123810 KSO123810 LCK123810 LMG123810 LWC123810 MFY123810 MPU123810 MZQ123810 NJM123810 NTI123810 ODE123810 ONA123810 OWW123810 PGS123810 PQO123810 QAK123810 QKG123810 QUC123810 RDY123810 RNU123810 RXQ123810 SHM123810 SRI123810 TBE123810 TLA123810 TUW123810 UES123810 UOO123810 UYK123810 VIG123810 VSC123810 WBY123810 WLU123810 WVQ123810 D123830 JE123830 TA123830 ACW123830 AMS123830 AWO123830 BGK123830 BQG123830 CAC123830 CJY123830 CTU123830 DDQ123830 DNM123830 DXI123830 EHE123830 ERA123830 FAW123830 FKS123830 FUO123830 GEK123830 GOG123830 GYC123830 HHY123830 HRU123830 IBQ123830 ILM123830 IVI123830 JFE123830 JPA123830 JYW123830 KIS123830 KSO123830 LCK123830 LMG123830 LWC123830 MFY123830 MPU123830 MZQ123830 NJM123830 NTI123830 ODE123830 ONA123830 OWW123830 PGS123830 PQO123830 QAK123830 QKG123830 QUC123830 RDY123830 RNU123830 RXQ123830 SHM123830 SRI123830 TBE123830 TLA123830 TUW123830 UES123830 UOO123830 UYK123830 VIG123830 VSC123830 WBY123830 WLU123830 WVQ123830 D123841 JE123841 TA123841 ACW123841 AMS123841 AWO123841 BGK123841 BQG123841 CAC123841 CJY123841 CTU123841 DDQ123841 DNM123841 DXI123841 EHE123841 ERA123841 FAW123841 FKS123841 FUO123841 GEK123841 GOG123841 GYC123841 HHY123841 HRU123841 IBQ123841 ILM123841 IVI123841 JFE123841 JPA123841 JYW123841 KIS123841 KSO123841 LCK123841 LMG123841 LWC123841 MFY123841 MPU123841 MZQ123841 NJM123841 NTI123841 ODE123841 ONA123841 OWW123841 PGS123841 PQO123841 QAK123841 QKG123841 QUC123841 RDY123841 RNU123841 RXQ123841 SHM123841 SRI123841 TBE123841 TLA123841 TUW123841 UES123841 UOO123841 UYK123841 VIG123841 VSC123841 WBY123841 WLU123841 WVQ123841 D189302 JE189302 TA189302 ACW189302 AMS189302 AWO189302 BGK189302 BQG189302 CAC189302 CJY189302 CTU189302 DDQ189302 DNM189302 DXI189302 EHE189302 ERA189302 FAW189302 FKS189302 FUO189302 GEK189302 GOG189302 GYC189302 HHY189302 HRU189302 IBQ189302 ILM189302 IVI189302 JFE189302 JPA189302 JYW189302 KIS189302 KSO189302 LCK189302 LMG189302 LWC189302 MFY189302 MPU189302 MZQ189302 NJM189302 NTI189302 ODE189302 ONA189302 OWW189302 PGS189302 PQO189302 QAK189302 QKG189302 QUC189302 RDY189302 RNU189302 RXQ189302 SHM189302 SRI189302 TBE189302 TLA189302 TUW189302 UES189302 UOO189302 UYK189302 VIG189302 VSC189302 WBY189302 WLU189302 WVQ189302 D189332 JE189332 TA189332 ACW189332 AMS189332 AWO189332 BGK189332 BQG189332 CAC189332 CJY189332 CTU189332 DDQ189332 DNM189332 DXI189332 EHE189332 ERA189332 FAW189332 FKS189332 FUO189332 GEK189332 GOG189332 GYC189332 HHY189332 HRU189332 IBQ189332 ILM189332 IVI189332 JFE189332 JPA189332 JYW189332 KIS189332 KSO189332 LCK189332 LMG189332 LWC189332 MFY189332 MPU189332 MZQ189332 NJM189332 NTI189332 ODE189332 ONA189332 OWW189332 PGS189332 PQO189332 QAK189332 QKG189332 QUC189332 RDY189332 RNU189332 RXQ189332 SHM189332 SRI189332 TBE189332 TLA189332 TUW189332 UES189332 UOO189332 UYK189332 VIG189332 VSC189332 WBY189332 WLU189332 WVQ189332 D189346 JE189346 TA189346 ACW189346 AMS189346 AWO189346 BGK189346 BQG189346 CAC189346 CJY189346 CTU189346 DDQ189346 DNM189346 DXI189346 EHE189346 ERA189346 FAW189346 FKS189346 FUO189346 GEK189346 GOG189346 GYC189346 HHY189346 HRU189346 IBQ189346 ILM189346 IVI189346 JFE189346 JPA189346 JYW189346 KIS189346 KSO189346 LCK189346 LMG189346 LWC189346 MFY189346 MPU189346 MZQ189346 NJM189346 NTI189346 ODE189346 ONA189346 OWW189346 PGS189346 PQO189346 QAK189346 QKG189346 QUC189346 RDY189346 RNU189346 RXQ189346 SHM189346 SRI189346 TBE189346 TLA189346 TUW189346 UES189346 UOO189346 UYK189346 VIG189346 VSC189346 WBY189346 WLU189346 WVQ189346 D189366 JE189366 TA189366 ACW189366 AMS189366 AWO189366 BGK189366 BQG189366 CAC189366 CJY189366 CTU189366 DDQ189366 DNM189366 DXI189366 EHE189366 ERA189366 FAW189366 FKS189366 FUO189366 GEK189366 GOG189366 GYC189366 HHY189366 HRU189366 IBQ189366 ILM189366 IVI189366 JFE189366 JPA189366 JYW189366 KIS189366 KSO189366 LCK189366 LMG189366 LWC189366 MFY189366 MPU189366 MZQ189366 NJM189366 NTI189366 ODE189366 ONA189366 OWW189366 PGS189366 PQO189366 QAK189366 QKG189366 QUC189366 RDY189366 RNU189366 RXQ189366 SHM189366 SRI189366 TBE189366 TLA189366 TUW189366 UES189366 UOO189366 UYK189366 VIG189366 VSC189366 WBY189366 WLU189366 WVQ189366 D189377 JE189377 TA189377 ACW189377 AMS189377 AWO189377 BGK189377 BQG189377 CAC189377 CJY189377 CTU189377 DDQ189377 DNM189377 DXI189377 EHE189377 ERA189377 FAW189377 FKS189377 FUO189377 GEK189377 GOG189377 GYC189377 HHY189377 HRU189377 IBQ189377 ILM189377 IVI189377 JFE189377 JPA189377 JYW189377 KIS189377 KSO189377 LCK189377 LMG189377 LWC189377 MFY189377 MPU189377 MZQ189377 NJM189377 NTI189377 ODE189377 ONA189377 OWW189377 PGS189377 PQO189377 QAK189377 QKG189377 QUC189377 RDY189377 RNU189377 RXQ189377 SHM189377 SRI189377 TBE189377 TLA189377 TUW189377 UES189377 UOO189377 UYK189377 VIG189377 VSC189377 WBY189377 WLU189377 WVQ189377 D254838 JE254838 TA254838 ACW254838 AMS254838 AWO254838 BGK254838 BQG254838 CAC254838 CJY254838 CTU254838 DDQ254838 DNM254838 DXI254838 EHE254838 ERA254838 FAW254838 FKS254838 FUO254838 GEK254838 GOG254838 GYC254838 HHY254838 HRU254838 IBQ254838 ILM254838 IVI254838 JFE254838 JPA254838 JYW254838 KIS254838 KSO254838 LCK254838 LMG254838 LWC254838 MFY254838 MPU254838 MZQ254838 NJM254838 NTI254838 ODE254838 ONA254838 OWW254838 PGS254838 PQO254838 QAK254838 QKG254838 QUC254838 RDY254838 RNU254838 RXQ254838 SHM254838 SRI254838 TBE254838 TLA254838 TUW254838 UES254838 UOO254838 UYK254838 VIG254838 VSC254838 WBY254838 WLU254838 WVQ254838 D254868 JE254868 TA254868 ACW254868 AMS254868 AWO254868 BGK254868 BQG254868 CAC254868 CJY254868 CTU254868 DDQ254868 DNM254868 DXI254868 EHE254868 ERA254868 FAW254868 FKS254868 FUO254868 GEK254868 GOG254868 GYC254868 HHY254868 HRU254868 IBQ254868 ILM254868 IVI254868 JFE254868 JPA254868 JYW254868 KIS254868 KSO254868 LCK254868 LMG254868 LWC254868 MFY254868 MPU254868 MZQ254868 NJM254868 NTI254868 ODE254868 ONA254868 OWW254868 PGS254868 PQO254868 QAK254868 QKG254868 QUC254868 RDY254868 RNU254868 RXQ254868 SHM254868 SRI254868 TBE254868 TLA254868 TUW254868 UES254868 UOO254868 UYK254868 VIG254868 VSC254868 WBY254868 WLU254868 WVQ254868 D254882 JE254882 TA254882 ACW254882 AMS254882 AWO254882 BGK254882 BQG254882 CAC254882 CJY254882 CTU254882 DDQ254882 DNM254882 DXI254882 EHE254882 ERA254882 FAW254882 FKS254882 FUO254882 GEK254882 GOG254882 GYC254882 HHY254882 HRU254882 IBQ254882 ILM254882 IVI254882 JFE254882 JPA254882 JYW254882 KIS254882 KSO254882 LCK254882 LMG254882 LWC254882 MFY254882 MPU254882 MZQ254882 NJM254882 NTI254882 ODE254882 ONA254882 OWW254882 PGS254882 PQO254882 QAK254882 QKG254882 QUC254882 RDY254882 RNU254882 RXQ254882 SHM254882 SRI254882 TBE254882 TLA254882 TUW254882 UES254882 UOO254882 UYK254882 VIG254882 VSC254882 WBY254882 WLU254882 WVQ254882 D254902 JE254902 TA254902 ACW254902 AMS254902 AWO254902 BGK254902 BQG254902 CAC254902 CJY254902 CTU254902 DDQ254902 DNM254902 DXI254902 EHE254902 ERA254902 FAW254902 FKS254902 FUO254902 GEK254902 GOG254902 GYC254902 HHY254902 HRU254902 IBQ254902 ILM254902 IVI254902 JFE254902 JPA254902 JYW254902 KIS254902 KSO254902 LCK254902 LMG254902 LWC254902 MFY254902 MPU254902 MZQ254902 NJM254902 NTI254902 ODE254902 ONA254902 OWW254902 PGS254902 PQO254902 QAK254902 QKG254902 QUC254902 RDY254902 RNU254902 RXQ254902 SHM254902 SRI254902 TBE254902 TLA254902 TUW254902 UES254902 UOO254902 UYK254902 VIG254902 VSC254902 WBY254902 WLU254902 WVQ254902 D254913 JE254913 TA254913 ACW254913 AMS254913 AWO254913 BGK254913 BQG254913 CAC254913 CJY254913 CTU254913 DDQ254913 DNM254913 DXI254913 EHE254913 ERA254913 FAW254913 FKS254913 FUO254913 GEK254913 GOG254913 GYC254913 HHY254913 HRU254913 IBQ254913 ILM254913 IVI254913 JFE254913 JPA254913 JYW254913 KIS254913 KSO254913 LCK254913 LMG254913 LWC254913 MFY254913 MPU254913 MZQ254913 NJM254913 NTI254913 ODE254913 ONA254913 OWW254913 PGS254913 PQO254913 QAK254913 QKG254913 QUC254913 RDY254913 RNU254913 RXQ254913 SHM254913 SRI254913 TBE254913 TLA254913 TUW254913 UES254913 UOO254913 UYK254913 VIG254913 VSC254913 WBY254913 WLU254913 WVQ254913 D320374 JE320374 TA320374 ACW320374 AMS320374 AWO320374 BGK320374 BQG320374 CAC320374 CJY320374 CTU320374 DDQ320374 DNM320374 DXI320374 EHE320374 ERA320374 FAW320374 FKS320374 FUO320374 GEK320374 GOG320374 GYC320374 HHY320374 HRU320374 IBQ320374 ILM320374 IVI320374 JFE320374 JPA320374 JYW320374 KIS320374 KSO320374 LCK320374 LMG320374 LWC320374 MFY320374 MPU320374 MZQ320374 NJM320374 NTI320374 ODE320374 ONA320374 OWW320374 PGS320374 PQO320374 QAK320374 QKG320374 QUC320374 RDY320374 RNU320374 RXQ320374 SHM320374 SRI320374 TBE320374 TLA320374 TUW320374 UES320374 UOO320374 UYK320374 VIG320374 VSC320374 WBY320374 WLU320374 WVQ320374 D320404 JE320404 TA320404 ACW320404 AMS320404 AWO320404 BGK320404 BQG320404 CAC320404 CJY320404 CTU320404 DDQ320404 DNM320404 DXI320404 EHE320404 ERA320404 FAW320404 FKS320404 FUO320404 GEK320404 GOG320404 GYC320404 HHY320404 HRU320404 IBQ320404 ILM320404 IVI320404 JFE320404 JPA320404 JYW320404 KIS320404 KSO320404 LCK320404 LMG320404 LWC320404 MFY320404 MPU320404 MZQ320404 NJM320404 NTI320404 ODE320404 ONA320404 OWW320404 PGS320404 PQO320404 QAK320404 QKG320404 QUC320404 RDY320404 RNU320404 RXQ320404 SHM320404 SRI320404 TBE320404 TLA320404 TUW320404 UES320404 UOO320404 UYK320404 VIG320404 VSC320404 WBY320404 WLU320404 WVQ320404 D320418 JE320418 TA320418 ACW320418 AMS320418 AWO320418 BGK320418 BQG320418 CAC320418 CJY320418 CTU320418 DDQ320418 DNM320418 DXI320418 EHE320418 ERA320418 FAW320418 FKS320418 FUO320418 GEK320418 GOG320418 GYC320418 HHY320418 HRU320418 IBQ320418 ILM320418 IVI320418 JFE320418 JPA320418 JYW320418 KIS320418 KSO320418 LCK320418 LMG320418 LWC320418 MFY320418 MPU320418 MZQ320418 NJM320418 NTI320418 ODE320418 ONA320418 OWW320418 PGS320418 PQO320418 QAK320418 QKG320418 QUC320418 RDY320418 RNU320418 RXQ320418 SHM320418 SRI320418 TBE320418 TLA320418 TUW320418 UES320418 UOO320418 UYK320418 VIG320418 VSC320418 WBY320418 WLU320418 WVQ320418 D320438 JE320438 TA320438 ACW320438 AMS320438 AWO320438 BGK320438 BQG320438 CAC320438 CJY320438 CTU320438 DDQ320438 DNM320438 DXI320438 EHE320438 ERA320438 FAW320438 FKS320438 FUO320438 GEK320438 GOG320438 GYC320438 HHY320438 HRU320438 IBQ320438 ILM320438 IVI320438 JFE320438 JPA320438 JYW320438 KIS320438 KSO320438 LCK320438 LMG320438 LWC320438 MFY320438 MPU320438 MZQ320438 NJM320438 NTI320438 ODE320438 ONA320438 OWW320438 PGS320438 PQO320438 QAK320438 QKG320438 QUC320438 RDY320438 RNU320438 RXQ320438 SHM320438 SRI320438 TBE320438 TLA320438 TUW320438 UES320438 UOO320438 UYK320438 VIG320438 VSC320438 WBY320438 WLU320438 WVQ320438 D320449 JE320449 TA320449 ACW320449 AMS320449 AWO320449 BGK320449 BQG320449 CAC320449 CJY320449 CTU320449 DDQ320449 DNM320449 DXI320449 EHE320449 ERA320449 FAW320449 FKS320449 FUO320449 GEK320449 GOG320449 GYC320449 HHY320449 HRU320449 IBQ320449 ILM320449 IVI320449 JFE320449 JPA320449 JYW320449 KIS320449 KSO320449 LCK320449 LMG320449 LWC320449 MFY320449 MPU320449 MZQ320449 NJM320449 NTI320449 ODE320449 ONA320449 OWW320449 PGS320449 PQO320449 QAK320449 QKG320449 QUC320449 RDY320449 RNU320449 RXQ320449 SHM320449 SRI320449 TBE320449 TLA320449 TUW320449 UES320449 UOO320449 UYK320449 VIG320449 VSC320449 WBY320449 WLU320449 WVQ320449 D385910 JE385910 TA385910 ACW385910 AMS385910 AWO385910 BGK385910 BQG385910 CAC385910 CJY385910 CTU385910 DDQ385910 DNM385910 DXI385910 EHE385910 ERA385910 FAW385910 FKS385910 FUO385910 GEK385910 GOG385910 GYC385910 HHY385910 HRU385910 IBQ385910 ILM385910 IVI385910 JFE385910 JPA385910 JYW385910 KIS385910 KSO385910 LCK385910 LMG385910 LWC385910 MFY385910 MPU385910 MZQ385910 NJM385910 NTI385910 ODE385910 ONA385910 OWW385910 PGS385910 PQO385910 QAK385910 QKG385910 QUC385910 RDY385910 RNU385910 RXQ385910 SHM385910 SRI385910 TBE385910 TLA385910 TUW385910 UES385910 UOO385910 UYK385910 VIG385910 VSC385910 WBY385910 WLU385910 WVQ385910 D385940 JE385940 TA385940 ACW385940 AMS385940 AWO385940 BGK385940 BQG385940 CAC385940 CJY385940 CTU385940 DDQ385940 DNM385940 DXI385940 EHE385940 ERA385940 FAW385940 FKS385940 FUO385940 GEK385940 GOG385940 GYC385940 HHY385940 HRU385940 IBQ385940 ILM385940 IVI385940 JFE385940 JPA385940 JYW385940 KIS385940 KSO385940 LCK385940 LMG385940 LWC385940 MFY385940 MPU385940 MZQ385940 NJM385940 NTI385940 ODE385940 ONA385940 OWW385940 PGS385940 PQO385940 QAK385940 QKG385940 QUC385940 RDY385940 RNU385940 RXQ385940 SHM385940 SRI385940 TBE385940 TLA385940 TUW385940 UES385940 UOO385940 UYK385940 VIG385940 VSC385940 WBY385940 WLU385940 WVQ385940 D385954 JE385954 TA385954 ACW385954 AMS385954 AWO385954 BGK385954 BQG385954 CAC385954 CJY385954 CTU385954 DDQ385954 DNM385954 DXI385954 EHE385954 ERA385954 FAW385954 FKS385954 FUO385954 GEK385954 GOG385954 GYC385954 HHY385954 HRU385954 IBQ385954 ILM385954 IVI385954 JFE385954 JPA385954 JYW385954 KIS385954 KSO385954 LCK385954 LMG385954 LWC385954 MFY385954 MPU385954 MZQ385954 NJM385954 NTI385954 ODE385954 ONA385954 OWW385954 PGS385954 PQO385954 QAK385954 QKG385954 QUC385954 RDY385954 RNU385954 RXQ385954 SHM385954 SRI385954 TBE385954 TLA385954 TUW385954 UES385954 UOO385954 UYK385954 VIG385954 VSC385954 WBY385954 WLU385954 WVQ385954 D385974 JE385974 TA385974 ACW385974 AMS385974 AWO385974 BGK385974 BQG385974 CAC385974 CJY385974 CTU385974 DDQ385974 DNM385974 DXI385974 EHE385974 ERA385974 FAW385974 FKS385974 FUO385974 GEK385974 GOG385974 GYC385974 HHY385974 HRU385974 IBQ385974 ILM385974 IVI385974 JFE385974 JPA385974 JYW385974 KIS385974 KSO385974 LCK385974 LMG385974 LWC385974 MFY385974 MPU385974 MZQ385974 NJM385974 NTI385974 ODE385974 ONA385974 OWW385974 PGS385974 PQO385974 QAK385974 QKG385974 QUC385974 RDY385974 RNU385974 RXQ385974 SHM385974 SRI385974 TBE385974 TLA385974 TUW385974 UES385974 UOO385974 UYK385974 VIG385974 VSC385974 WBY385974 WLU385974 WVQ385974 D385985 JE385985 TA385985 ACW385985 AMS385985 AWO385985 BGK385985 BQG385985 CAC385985 CJY385985 CTU385985 DDQ385985 DNM385985 DXI385985 EHE385985 ERA385985 FAW385985 FKS385985 FUO385985 GEK385985 GOG385985 GYC385985 HHY385985 HRU385985 IBQ385985 ILM385985 IVI385985 JFE385985 JPA385985 JYW385985 KIS385985 KSO385985 LCK385985 LMG385985 LWC385985 MFY385985 MPU385985 MZQ385985 NJM385985 NTI385985 ODE385985 ONA385985 OWW385985 PGS385985 PQO385985 QAK385985 QKG385985 QUC385985 RDY385985 RNU385985 RXQ385985 SHM385985 SRI385985 TBE385985 TLA385985 TUW385985 UES385985 UOO385985 UYK385985 VIG385985 VSC385985 WBY385985 WLU385985 WVQ385985 D451446 JE451446 TA451446 ACW451446 AMS451446 AWO451446 BGK451446 BQG451446 CAC451446 CJY451446 CTU451446 DDQ451446 DNM451446 DXI451446 EHE451446 ERA451446 FAW451446 FKS451446 FUO451446 GEK451446 GOG451446 GYC451446 HHY451446 HRU451446 IBQ451446 ILM451446 IVI451446 JFE451446 JPA451446 JYW451446 KIS451446 KSO451446 LCK451446 LMG451446 LWC451446 MFY451446 MPU451446 MZQ451446 NJM451446 NTI451446 ODE451446 ONA451446 OWW451446 PGS451446 PQO451446 QAK451446 QKG451446 QUC451446 RDY451446 RNU451446 RXQ451446 SHM451446 SRI451446 TBE451446 TLA451446 TUW451446 UES451446 UOO451446 UYK451446 VIG451446 VSC451446 WBY451446 WLU451446 WVQ451446 D451476 JE451476 TA451476 ACW451476 AMS451476 AWO451476 BGK451476 BQG451476 CAC451476 CJY451476 CTU451476 DDQ451476 DNM451476 DXI451476 EHE451476 ERA451476 FAW451476 FKS451476 FUO451476 GEK451476 GOG451476 GYC451476 HHY451476 HRU451476 IBQ451476 ILM451476 IVI451476 JFE451476 JPA451476 JYW451476 KIS451476 KSO451476 LCK451476 LMG451476 LWC451476 MFY451476 MPU451476 MZQ451476 NJM451476 NTI451476 ODE451476 ONA451476 OWW451476 PGS451476 PQO451476 QAK451476 QKG451476 QUC451476 RDY451476 RNU451476 RXQ451476 SHM451476 SRI451476 TBE451476 TLA451476 TUW451476 UES451476 UOO451476 UYK451476 VIG451476 VSC451476 WBY451476 WLU451476 WVQ451476 D451490 JE451490 TA451490 ACW451490 AMS451490 AWO451490 BGK451490 BQG451490 CAC451490 CJY451490 CTU451490 DDQ451490 DNM451490 DXI451490 EHE451490 ERA451490 FAW451490 FKS451490 FUO451490 GEK451490 GOG451490 GYC451490 HHY451490 HRU451490 IBQ451490 ILM451490 IVI451490 JFE451490 JPA451490 JYW451490 KIS451490 KSO451490 LCK451490 LMG451490 LWC451490 MFY451490 MPU451490 MZQ451490 NJM451490 NTI451490 ODE451490 ONA451490 OWW451490 PGS451490 PQO451490 QAK451490 QKG451490 QUC451490 RDY451490 RNU451490 RXQ451490 SHM451490 SRI451490 TBE451490 TLA451490 TUW451490 UES451490 UOO451490 UYK451490 VIG451490 VSC451490 WBY451490 WLU451490 WVQ451490 D451510 JE451510 TA451510 ACW451510 AMS451510 AWO451510 BGK451510 BQG451510 CAC451510 CJY451510 CTU451510 DDQ451510 DNM451510 DXI451510 EHE451510 ERA451510 FAW451510 FKS451510 FUO451510 GEK451510 GOG451510 GYC451510 HHY451510 HRU451510 IBQ451510 ILM451510 IVI451510 JFE451510 JPA451510 JYW451510 KIS451510 KSO451510 LCK451510 LMG451510 LWC451510 MFY451510 MPU451510 MZQ451510 NJM451510 NTI451510 ODE451510 ONA451510 OWW451510 PGS451510 PQO451510 QAK451510 QKG451510 QUC451510 RDY451510 RNU451510 RXQ451510 SHM451510 SRI451510 TBE451510 TLA451510 TUW451510 UES451510 UOO451510 UYK451510 VIG451510 VSC451510 WBY451510 WLU451510 WVQ451510 D451521 JE451521 TA451521 ACW451521 AMS451521 AWO451521 BGK451521 BQG451521 CAC451521 CJY451521 CTU451521 DDQ451521 DNM451521 DXI451521 EHE451521 ERA451521 FAW451521 FKS451521 FUO451521 GEK451521 GOG451521 GYC451521 HHY451521 HRU451521 IBQ451521 ILM451521 IVI451521 JFE451521 JPA451521 JYW451521 KIS451521 KSO451521 LCK451521 LMG451521 LWC451521 MFY451521 MPU451521 MZQ451521 NJM451521 NTI451521 ODE451521 ONA451521 OWW451521 PGS451521 PQO451521 QAK451521 QKG451521 QUC451521 RDY451521 RNU451521 RXQ451521 SHM451521 SRI451521 TBE451521 TLA451521 TUW451521 UES451521 UOO451521 UYK451521 VIG451521 VSC451521 WBY451521 WLU451521 WVQ451521 D516982 JE516982 TA516982 ACW516982 AMS516982 AWO516982 BGK516982 BQG516982 CAC516982 CJY516982 CTU516982 DDQ516982 DNM516982 DXI516982 EHE516982 ERA516982 FAW516982 FKS516982 FUO516982 GEK516982 GOG516982 GYC516982 HHY516982 HRU516982 IBQ516982 ILM516982 IVI516982 JFE516982 JPA516982 JYW516982 KIS516982 KSO516982 LCK516982 LMG516982 LWC516982 MFY516982 MPU516982 MZQ516982 NJM516982 NTI516982 ODE516982 ONA516982 OWW516982 PGS516982 PQO516982 QAK516982 QKG516982 QUC516982 RDY516982 RNU516982 RXQ516982 SHM516982 SRI516982 TBE516982 TLA516982 TUW516982 UES516982 UOO516982 UYK516982 VIG516982 VSC516982 WBY516982 WLU516982 WVQ516982 D517012 JE517012 TA517012 ACW517012 AMS517012 AWO517012 BGK517012 BQG517012 CAC517012 CJY517012 CTU517012 DDQ517012 DNM517012 DXI517012 EHE517012 ERA517012 FAW517012 FKS517012 FUO517012 GEK517012 GOG517012 GYC517012 HHY517012 HRU517012 IBQ517012 ILM517012 IVI517012 JFE517012 JPA517012 JYW517012 KIS517012 KSO517012 LCK517012 LMG517012 LWC517012 MFY517012 MPU517012 MZQ517012 NJM517012 NTI517012 ODE517012 ONA517012 OWW517012 PGS517012 PQO517012 QAK517012 QKG517012 QUC517012 RDY517012 RNU517012 RXQ517012 SHM517012 SRI517012 TBE517012 TLA517012 TUW517012 UES517012 UOO517012 UYK517012 VIG517012 VSC517012 WBY517012 WLU517012 WVQ517012 D517026 JE517026 TA517026 ACW517026 AMS517026 AWO517026 BGK517026 BQG517026 CAC517026 CJY517026 CTU517026 DDQ517026 DNM517026 DXI517026 EHE517026 ERA517026 FAW517026 FKS517026 FUO517026 GEK517026 GOG517026 GYC517026 HHY517026 HRU517026 IBQ517026 ILM517026 IVI517026 JFE517026 JPA517026 JYW517026 KIS517026 KSO517026 LCK517026 LMG517026 LWC517026 MFY517026 MPU517026 MZQ517026 NJM517026 NTI517026 ODE517026 ONA517026 OWW517026 PGS517026 PQO517026 QAK517026 QKG517026 QUC517026 RDY517026 RNU517026 RXQ517026 SHM517026 SRI517026 TBE517026 TLA517026 TUW517026 UES517026 UOO517026 UYK517026 VIG517026 VSC517026 WBY517026 WLU517026 WVQ517026 D517046 JE517046 TA517046 ACW517046 AMS517046 AWO517046 BGK517046 BQG517046 CAC517046 CJY517046 CTU517046 DDQ517046 DNM517046 DXI517046 EHE517046 ERA517046 FAW517046 FKS517046 FUO517046 GEK517046 GOG517046 GYC517046 HHY517046 HRU517046 IBQ517046 ILM517046 IVI517046 JFE517046 JPA517046 JYW517046 KIS517046 KSO517046 LCK517046 LMG517046 LWC517046 MFY517046 MPU517046 MZQ517046 NJM517046 NTI517046 ODE517046 ONA517046 OWW517046 PGS517046 PQO517046 QAK517046 QKG517046 QUC517046 RDY517046 RNU517046 RXQ517046 SHM517046 SRI517046 TBE517046 TLA517046 TUW517046 UES517046 UOO517046 UYK517046 VIG517046 VSC517046 WBY517046 WLU517046 WVQ517046 D517057 JE517057 TA517057 ACW517057 AMS517057 AWO517057 BGK517057 BQG517057 CAC517057 CJY517057 CTU517057 DDQ517057 DNM517057 DXI517057 EHE517057 ERA517057 FAW517057 FKS517057 FUO517057 GEK517057 GOG517057 GYC517057 HHY517057 HRU517057 IBQ517057 ILM517057 IVI517057 JFE517057 JPA517057 JYW517057 KIS517057 KSO517057 LCK517057 LMG517057 LWC517057 MFY517057 MPU517057 MZQ517057 NJM517057 NTI517057 ODE517057 ONA517057 OWW517057 PGS517057 PQO517057 QAK517057 QKG517057 QUC517057 RDY517057 RNU517057 RXQ517057 SHM517057 SRI517057 TBE517057 TLA517057 TUW517057 UES517057 UOO517057 UYK517057 VIG517057 VSC517057 WBY517057 WLU517057 WVQ517057 D582518 JE582518 TA582518 ACW582518 AMS582518 AWO582518 BGK582518 BQG582518 CAC582518 CJY582518 CTU582518 DDQ582518 DNM582518 DXI582518 EHE582518 ERA582518 FAW582518 FKS582518 FUO582518 GEK582518 GOG582518 GYC582518 HHY582518 HRU582518 IBQ582518 ILM582518 IVI582518 JFE582518 JPA582518 JYW582518 KIS582518 KSO582518 LCK582518 LMG582518 LWC582518 MFY582518 MPU582518 MZQ582518 NJM582518 NTI582518 ODE582518 ONA582518 OWW582518 PGS582518 PQO582518 QAK582518 QKG582518 QUC582518 RDY582518 RNU582518 RXQ582518 SHM582518 SRI582518 TBE582518 TLA582518 TUW582518 UES582518 UOO582518 UYK582518 VIG582518 VSC582518 WBY582518 WLU582518 WVQ582518 D582548 JE582548 TA582548 ACW582548 AMS582548 AWO582548 BGK582548 BQG582548 CAC582548 CJY582548 CTU582548 DDQ582548 DNM582548 DXI582548 EHE582548 ERA582548 FAW582548 FKS582548 FUO582548 GEK582548 GOG582548 GYC582548 HHY582548 HRU582548 IBQ582548 ILM582548 IVI582548 JFE582548 JPA582548 JYW582548 KIS582548 KSO582548 LCK582548 LMG582548 LWC582548 MFY582548 MPU582548 MZQ582548 NJM582548 NTI582548 ODE582548 ONA582548 OWW582548 PGS582548 PQO582548 QAK582548 QKG582548 QUC582548 RDY582548 RNU582548 RXQ582548 SHM582548 SRI582548 TBE582548 TLA582548 TUW582548 UES582548 UOO582548 UYK582548 VIG582548 VSC582548 WBY582548 WLU582548 WVQ582548 D582562 JE582562 TA582562 ACW582562 AMS582562 AWO582562 BGK582562 BQG582562 CAC582562 CJY582562 CTU582562 DDQ582562 DNM582562 DXI582562 EHE582562 ERA582562 FAW582562 FKS582562 FUO582562 GEK582562 GOG582562 GYC582562 HHY582562 HRU582562 IBQ582562 ILM582562 IVI582562 JFE582562 JPA582562 JYW582562 KIS582562 KSO582562 LCK582562 LMG582562 LWC582562 MFY582562 MPU582562 MZQ582562 NJM582562 NTI582562 ODE582562 ONA582562 OWW582562 PGS582562 PQO582562 QAK582562 QKG582562 QUC582562 RDY582562 RNU582562 RXQ582562 SHM582562 SRI582562 TBE582562 TLA582562 TUW582562 UES582562 UOO582562 UYK582562 VIG582562 VSC582562 WBY582562 WLU582562 WVQ582562 D582582 JE582582 TA582582 ACW582582 AMS582582 AWO582582 BGK582582 BQG582582 CAC582582 CJY582582 CTU582582 DDQ582582 DNM582582 DXI582582 EHE582582 ERA582582 FAW582582 FKS582582 FUO582582 GEK582582 GOG582582 GYC582582 HHY582582 HRU582582 IBQ582582 ILM582582 IVI582582 JFE582582 JPA582582 JYW582582 KIS582582 KSO582582 LCK582582 LMG582582 LWC582582 MFY582582 MPU582582 MZQ582582 NJM582582 NTI582582 ODE582582 ONA582582 OWW582582 PGS582582 PQO582582 QAK582582 QKG582582 QUC582582 RDY582582 RNU582582 RXQ582582 SHM582582 SRI582582 TBE582582 TLA582582 TUW582582 UES582582 UOO582582 UYK582582 VIG582582 VSC582582 WBY582582 WLU582582 WVQ582582 D582593 JE582593 TA582593 ACW582593 AMS582593 AWO582593 BGK582593 BQG582593 CAC582593 CJY582593 CTU582593 DDQ582593 DNM582593 DXI582593 EHE582593 ERA582593 FAW582593 FKS582593 FUO582593 GEK582593 GOG582593 GYC582593 HHY582593 HRU582593 IBQ582593 ILM582593 IVI582593 JFE582593 JPA582593 JYW582593 KIS582593 KSO582593 LCK582593 LMG582593 LWC582593 MFY582593 MPU582593 MZQ582593 NJM582593 NTI582593 ODE582593 ONA582593 OWW582593 PGS582593 PQO582593 QAK582593 QKG582593 QUC582593 RDY582593 RNU582593 RXQ582593 SHM582593 SRI582593 TBE582593 TLA582593 TUW582593 UES582593 UOO582593 UYK582593 VIG582593 VSC582593 WBY582593 WLU582593 WVQ582593 D648054 JE648054 TA648054 ACW648054 AMS648054 AWO648054 BGK648054 BQG648054 CAC648054 CJY648054 CTU648054 DDQ648054 DNM648054 DXI648054 EHE648054 ERA648054 FAW648054 FKS648054 FUO648054 GEK648054 GOG648054 GYC648054 HHY648054 HRU648054 IBQ648054 ILM648054 IVI648054 JFE648054 JPA648054 JYW648054 KIS648054 KSO648054 LCK648054 LMG648054 LWC648054 MFY648054 MPU648054 MZQ648054 NJM648054 NTI648054 ODE648054 ONA648054 OWW648054 PGS648054 PQO648054 QAK648054 QKG648054 QUC648054 RDY648054 RNU648054 RXQ648054 SHM648054 SRI648054 TBE648054 TLA648054 TUW648054 UES648054 UOO648054 UYK648054 VIG648054 VSC648054 WBY648054 WLU648054 WVQ648054 D648084 JE648084 TA648084 ACW648084 AMS648084 AWO648084 BGK648084 BQG648084 CAC648084 CJY648084 CTU648084 DDQ648084 DNM648084 DXI648084 EHE648084 ERA648084 FAW648084 FKS648084 FUO648084 GEK648084 GOG648084 GYC648084 HHY648084 HRU648084 IBQ648084 ILM648084 IVI648084 JFE648084 JPA648084 JYW648084 KIS648084 KSO648084 LCK648084 LMG648084 LWC648084 MFY648084 MPU648084 MZQ648084 NJM648084 NTI648084 ODE648084 ONA648084 OWW648084 PGS648084 PQO648084 QAK648084 QKG648084 QUC648084 RDY648084 RNU648084 RXQ648084 SHM648084 SRI648084 TBE648084 TLA648084 TUW648084 UES648084 UOO648084 UYK648084 VIG648084 VSC648084 WBY648084 WLU648084 WVQ648084 D648098 JE648098 TA648098 ACW648098 AMS648098 AWO648098 BGK648098 BQG648098 CAC648098 CJY648098 CTU648098 DDQ648098 DNM648098 DXI648098 EHE648098 ERA648098 FAW648098 FKS648098 FUO648098 GEK648098 GOG648098 GYC648098 HHY648098 HRU648098 IBQ648098 ILM648098 IVI648098 JFE648098 JPA648098 JYW648098 KIS648098 KSO648098 LCK648098 LMG648098 LWC648098 MFY648098 MPU648098 MZQ648098 NJM648098 NTI648098 ODE648098 ONA648098 OWW648098 PGS648098 PQO648098 QAK648098 QKG648098 QUC648098 RDY648098 RNU648098 RXQ648098 SHM648098 SRI648098 TBE648098 TLA648098 TUW648098 UES648098 UOO648098 UYK648098 VIG648098 VSC648098 WBY648098 WLU648098 WVQ648098 D648118 JE648118 TA648118 ACW648118 AMS648118 AWO648118 BGK648118 BQG648118 CAC648118 CJY648118 CTU648118 DDQ648118 DNM648118 DXI648118 EHE648118 ERA648118 FAW648118 FKS648118 FUO648118 GEK648118 GOG648118 GYC648118 HHY648118 HRU648118 IBQ648118 ILM648118 IVI648118 JFE648118 JPA648118 JYW648118 KIS648118 KSO648118 LCK648118 LMG648118 LWC648118 MFY648118 MPU648118 MZQ648118 NJM648118 NTI648118 ODE648118 ONA648118 OWW648118 PGS648118 PQO648118 QAK648118 QKG648118 QUC648118 RDY648118 RNU648118 RXQ648118 SHM648118 SRI648118 TBE648118 TLA648118 TUW648118 UES648118 UOO648118 UYK648118 VIG648118 VSC648118 WBY648118 WLU648118 WVQ648118 D648129 JE648129 TA648129 ACW648129 AMS648129 AWO648129 BGK648129 BQG648129 CAC648129 CJY648129 CTU648129 DDQ648129 DNM648129 DXI648129 EHE648129 ERA648129 FAW648129 FKS648129 FUO648129 GEK648129 GOG648129 GYC648129 HHY648129 HRU648129 IBQ648129 ILM648129 IVI648129 JFE648129 JPA648129 JYW648129 KIS648129 KSO648129 LCK648129 LMG648129 LWC648129 MFY648129 MPU648129 MZQ648129 NJM648129 NTI648129 ODE648129 ONA648129 OWW648129 PGS648129 PQO648129 QAK648129 QKG648129 QUC648129 RDY648129 RNU648129 RXQ648129 SHM648129 SRI648129 TBE648129 TLA648129 TUW648129 UES648129 UOO648129 UYK648129 VIG648129 VSC648129 WBY648129 WLU648129 WVQ648129 D713590 JE713590 TA713590 ACW713590 AMS713590 AWO713590 BGK713590 BQG713590 CAC713590 CJY713590 CTU713590 DDQ713590 DNM713590 DXI713590 EHE713590 ERA713590 FAW713590 FKS713590 FUO713590 GEK713590 GOG713590 GYC713590 HHY713590 HRU713590 IBQ713590 ILM713590 IVI713590 JFE713590 JPA713590 JYW713590 KIS713590 KSO713590 LCK713590 LMG713590 LWC713590 MFY713590 MPU713590 MZQ713590 NJM713590 NTI713590 ODE713590 ONA713590 OWW713590 PGS713590 PQO713590 QAK713590 QKG713590 QUC713590 RDY713590 RNU713590 RXQ713590 SHM713590 SRI713590 TBE713590 TLA713590 TUW713590 UES713590 UOO713590 UYK713590 VIG713590 VSC713590 WBY713590 WLU713590 WVQ713590 D713620 JE713620 TA713620 ACW713620 AMS713620 AWO713620 BGK713620 BQG713620 CAC713620 CJY713620 CTU713620 DDQ713620 DNM713620 DXI713620 EHE713620 ERA713620 FAW713620 FKS713620 FUO713620 GEK713620 GOG713620 GYC713620 HHY713620 HRU713620 IBQ713620 ILM713620 IVI713620 JFE713620 JPA713620 JYW713620 KIS713620 KSO713620 LCK713620 LMG713620 LWC713620 MFY713620 MPU713620 MZQ713620 NJM713620 NTI713620 ODE713620 ONA713620 OWW713620 PGS713620 PQO713620 QAK713620 QKG713620 QUC713620 RDY713620 RNU713620 RXQ713620 SHM713620 SRI713620 TBE713620 TLA713620 TUW713620 UES713620 UOO713620 UYK713620 VIG713620 VSC713620 WBY713620 WLU713620 WVQ713620 D713634 JE713634 TA713634 ACW713634 AMS713634 AWO713634 BGK713634 BQG713634 CAC713634 CJY713634 CTU713634 DDQ713634 DNM713634 DXI713634 EHE713634 ERA713634 FAW713634 FKS713634 FUO713634 GEK713634 GOG713634 GYC713634 HHY713634 HRU713634 IBQ713634 ILM713634 IVI713634 JFE713634 JPA713634 JYW713634 KIS713634 KSO713634 LCK713634 LMG713634 LWC713634 MFY713634 MPU713634 MZQ713634 NJM713634 NTI713634 ODE713634 ONA713634 OWW713634 PGS713634 PQO713634 QAK713634 QKG713634 QUC713634 RDY713634 RNU713634 RXQ713634 SHM713634 SRI713634 TBE713634 TLA713634 TUW713634 UES713634 UOO713634 UYK713634 VIG713634 VSC713634 WBY713634 WLU713634 WVQ713634 D713654 JE713654 TA713654 ACW713654 AMS713654 AWO713654 BGK713654 BQG713654 CAC713654 CJY713654 CTU713654 DDQ713654 DNM713654 DXI713654 EHE713654 ERA713654 FAW713654 FKS713654 FUO713654 GEK713654 GOG713654 GYC713654 HHY713654 HRU713654 IBQ713654 ILM713654 IVI713654 JFE713654 JPA713654 JYW713654 KIS713654 KSO713654 LCK713654 LMG713654 LWC713654 MFY713654 MPU713654 MZQ713654 NJM713654 NTI713654 ODE713654 ONA713654 OWW713654 PGS713654 PQO713654 QAK713654 QKG713654 QUC713654 RDY713654 RNU713654 RXQ713654 SHM713654 SRI713654 TBE713654 TLA713654 TUW713654 UES713654 UOO713654 UYK713654 VIG713654 VSC713654 WBY713654 WLU713654 WVQ713654 D713665 JE713665 TA713665 ACW713665 AMS713665 AWO713665 BGK713665 BQG713665 CAC713665 CJY713665 CTU713665 DDQ713665 DNM713665 DXI713665 EHE713665 ERA713665 FAW713665 FKS713665 FUO713665 GEK713665 GOG713665 GYC713665 HHY713665 HRU713665 IBQ713665 ILM713665 IVI713665 JFE713665 JPA713665 JYW713665 KIS713665 KSO713665 LCK713665 LMG713665 LWC713665 MFY713665 MPU713665 MZQ713665 NJM713665 NTI713665 ODE713665 ONA713665 OWW713665 PGS713665 PQO713665 QAK713665 QKG713665 QUC713665 RDY713665 RNU713665 RXQ713665 SHM713665 SRI713665 TBE713665 TLA713665 TUW713665 UES713665 UOO713665 UYK713665 VIG713665 VSC713665 WBY713665 WLU713665 WVQ713665 D779126 JE779126 TA779126 ACW779126 AMS779126 AWO779126 BGK779126 BQG779126 CAC779126 CJY779126 CTU779126 DDQ779126 DNM779126 DXI779126 EHE779126 ERA779126 FAW779126 FKS779126 FUO779126 GEK779126 GOG779126 GYC779126 HHY779126 HRU779126 IBQ779126 ILM779126 IVI779126 JFE779126 JPA779126 JYW779126 KIS779126 KSO779126 LCK779126 LMG779126 LWC779126 MFY779126 MPU779126 MZQ779126 NJM779126 NTI779126 ODE779126 ONA779126 OWW779126 PGS779126 PQO779126 QAK779126 QKG779126 QUC779126 RDY779126 RNU779126 RXQ779126 SHM779126 SRI779126 TBE779126 TLA779126 TUW779126 UES779126 UOO779126 UYK779126 VIG779126 VSC779126 WBY779126 WLU779126 WVQ779126 D779156 JE779156 TA779156 ACW779156 AMS779156 AWO779156 BGK779156 BQG779156 CAC779156 CJY779156 CTU779156 DDQ779156 DNM779156 DXI779156 EHE779156 ERA779156 FAW779156 FKS779156 FUO779156 GEK779156 GOG779156 GYC779156 HHY779156 HRU779156 IBQ779156 ILM779156 IVI779156 JFE779156 JPA779156 JYW779156 KIS779156 KSO779156 LCK779156 LMG779156 LWC779156 MFY779156 MPU779156 MZQ779156 NJM779156 NTI779156 ODE779156 ONA779156 OWW779156 PGS779156 PQO779156 QAK779156 QKG779156 QUC779156 RDY779156 RNU779156 RXQ779156 SHM779156 SRI779156 TBE779156 TLA779156 TUW779156 UES779156 UOO779156 UYK779156 VIG779156 VSC779156 WBY779156 WLU779156 WVQ779156 D779170 JE779170 TA779170 ACW779170 AMS779170 AWO779170 BGK779170 BQG779170 CAC779170 CJY779170 CTU779170 DDQ779170 DNM779170 DXI779170 EHE779170 ERA779170 FAW779170 FKS779170 FUO779170 GEK779170 GOG779170 GYC779170 HHY779170 HRU779170 IBQ779170 ILM779170 IVI779170 JFE779170 JPA779170 JYW779170 KIS779170 KSO779170 LCK779170 LMG779170 LWC779170 MFY779170 MPU779170 MZQ779170 NJM779170 NTI779170 ODE779170 ONA779170 OWW779170 PGS779170 PQO779170 QAK779170 QKG779170 QUC779170 RDY779170 RNU779170 RXQ779170 SHM779170 SRI779170 TBE779170 TLA779170 TUW779170 UES779170 UOO779170 UYK779170 VIG779170 VSC779170 WBY779170 WLU779170 WVQ779170 D779190 JE779190 TA779190 ACW779190 AMS779190 AWO779190 BGK779190 BQG779190 CAC779190 CJY779190 CTU779190 DDQ779190 DNM779190 DXI779190 EHE779190 ERA779190 FAW779190 FKS779190 FUO779190 GEK779190 GOG779190 GYC779190 HHY779190 HRU779190 IBQ779190 ILM779190 IVI779190 JFE779190 JPA779190 JYW779190 KIS779190 KSO779190 LCK779190 LMG779190 LWC779190 MFY779190 MPU779190 MZQ779190 NJM779190 NTI779190 ODE779190 ONA779190 OWW779190 PGS779190 PQO779190 QAK779190 QKG779190 QUC779190 RDY779190 RNU779190 RXQ779190 SHM779190 SRI779190 TBE779190 TLA779190 TUW779190 UES779190 UOO779190 UYK779190 VIG779190 VSC779190 WBY779190 WLU779190 WVQ779190 D779201 JE779201 TA779201 ACW779201 AMS779201 AWO779201 BGK779201 BQG779201 CAC779201 CJY779201 CTU779201 DDQ779201 DNM779201 DXI779201 EHE779201 ERA779201 FAW779201 FKS779201 FUO779201 GEK779201 GOG779201 GYC779201 HHY779201 HRU779201 IBQ779201 ILM779201 IVI779201 JFE779201 JPA779201 JYW779201 KIS779201 KSO779201 LCK779201 LMG779201 LWC779201 MFY779201 MPU779201 MZQ779201 NJM779201 NTI779201 ODE779201 ONA779201 OWW779201 PGS779201 PQO779201 QAK779201 QKG779201 QUC779201 RDY779201 RNU779201 RXQ779201 SHM779201 SRI779201 TBE779201 TLA779201 TUW779201 UES779201 UOO779201 UYK779201 VIG779201 VSC779201 WBY779201 WLU779201 WVQ779201 D844662 JE844662 TA844662 ACW844662 AMS844662 AWO844662 BGK844662 BQG844662 CAC844662 CJY844662 CTU844662 DDQ844662 DNM844662 DXI844662 EHE844662 ERA844662 FAW844662 FKS844662 FUO844662 GEK844662 GOG844662 GYC844662 HHY844662 HRU844662 IBQ844662 ILM844662 IVI844662 JFE844662 JPA844662 JYW844662 KIS844662 KSO844662 LCK844662 LMG844662 LWC844662 MFY844662 MPU844662 MZQ844662 NJM844662 NTI844662 ODE844662 ONA844662 OWW844662 PGS844662 PQO844662 QAK844662 QKG844662 QUC844662 RDY844662 RNU844662 RXQ844662 SHM844662 SRI844662 TBE844662 TLA844662 TUW844662 UES844662 UOO844662 UYK844662 VIG844662 VSC844662 WBY844662 WLU844662 WVQ844662 D844692 JE844692 TA844692 ACW844692 AMS844692 AWO844692 BGK844692 BQG844692 CAC844692 CJY844692 CTU844692 DDQ844692 DNM844692 DXI844692 EHE844692 ERA844692 FAW844692 FKS844692 FUO844692 GEK844692 GOG844692 GYC844692 HHY844692 HRU844692 IBQ844692 ILM844692 IVI844692 JFE844692 JPA844692 JYW844692 KIS844692 KSO844692 LCK844692 LMG844692 LWC844692 MFY844692 MPU844692 MZQ844692 NJM844692 NTI844692 ODE844692 ONA844692 OWW844692 PGS844692 PQO844692 QAK844692 QKG844692 QUC844692 RDY844692 RNU844692 RXQ844692 SHM844692 SRI844692 TBE844692 TLA844692 TUW844692 UES844692 UOO844692 UYK844692 VIG844692 VSC844692 WBY844692 WLU844692 WVQ844692 D844706 JE844706 TA844706 ACW844706 AMS844706 AWO844706 BGK844706 BQG844706 CAC844706 CJY844706 CTU844706 DDQ844706 DNM844706 DXI844706 EHE844706 ERA844706 FAW844706 FKS844706 FUO844706 GEK844706 GOG844706 GYC844706 HHY844706 HRU844706 IBQ844706 ILM844706 IVI844706 JFE844706 JPA844706 JYW844706 KIS844706 KSO844706 LCK844706 LMG844706 LWC844706 MFY844706 MPU844706 MZQ844706 NJM844706 NTI844706 ODE844706 ONA844706 OWW844706 PGS844706 PQO844706 QAK844706 QKG844706 QUC844706 RDY844706 RNU844706 RXQ844706 SHM844706 SRI844706 TBE844706 TLA844706 TUW844706 UES844706 UOO844706 UYK844706 VIG844706 VSC844706 WBY844706 WLU844706 WVQ844706 D844726 JE844726 TA844726 ACW844726 AMS844726 AWO844726 BGK844726 BQG844726 CAC844726 CJY844726 CTU844726 DDQ844726 DNM844726 DXI844726 EHE844726 ERA844726 FAW844726 FKS844726 FUO844726 GEK844726 GOG844726 GYC844726 HHY844726 HRU844726 IBQ844726 ILM844726 IVI844726 JFE844726 JPA844726 JYW844726 KIS844726 KSO844726 LCK844726 LMG844726 LWC844726 MFY844726 MPU844726 MZQ844726 NJM844726 NTI844726 ODE844726 ONA844726 OWW844726 PGS844726 PQO844726 QAK844726 QKG844726 QUC844726 RDY844726 RNU844726 RXQ844726 SHM844726 SRI844726 TBE844726 TLA844726 TUW844726 UES844726 UOO844726 UYK844726 VIG844726 VSC844726 WBY844726 WLU844726 WVQ844726 D844737 JE844737 TA844737 ACW844737 AMS844737 AWO844737 BGK844737 BQG844737 CAC844737 CJY844737 CTU844737 DDQ844737 DNM844737 DXI844737 EHE844737 ERA844737 FAW844737 FKS844737 FUO844737 GEK844737 GOG844737 GYC844737 HHY844737 HRU844737 IBQ844737 ILM844737 IVI844737 JFE844737 JPA844737 JYW844737 KIS844737 KSO844737 LCK844737 LMG844737 LWC844737 MFY844737 MPU844737 MZQ844737 NJM844737 NTI844737 ODE844737 ONA844737 OWW844737 PGS844737 PQO844737 QAK844737 QKG844737 QUC844737 RDY844737 RNU844737 RXQ844737 SHM844737 SRI844737 TBE844737 TLA844737 TUW844737 UES844737 UOO844737 UYK844737 VIG844737 VSC844737 WBY844737 WLU844737 WVQ844737 D910198 JE910198 TA910198 ACW910198 AMS910198 AWO910198 BGK910198 BQG910198 CAC910198 CJY910198 CTU910198 DDQ910198 DNM910198 DXI910198 EHE910198 ERA910198 FAW910198 FKS910198 FUO910198 GEK910198 GOG910198 GYC910198 HHY910198 HRU910198 IBQ910198 ILM910198 IVI910198 JFE910198 JPA910198 JYW910198 KIS910198 KSO910198 LCK910198 LMG910198 LWC910198 MFY910198 MPU910198 MZQ910198 NJM910198 NTI910198 ODE910198 ONA910198 OWW910198 PGS910198 PQO910198 QAK910198 QKG910198 QUC910198 RDY910198 RNU910198 RXQ910198 SHM910198 SRI910198 TBE910198 TLA910198 TUW910198 UES910198 UOO910198 UYK910198 VIG910198 VSC910198 WBY910198 WLU910198 WVQ910198 D910228 JE910228 TA910228 ACW910228 AMS910228 AWO910228 BGK910228 BQG910228 CAC910228 CJY910228 CTU910228 DDQ910228 DNM910228 DXI910228 EHE910228 ERA910228 FAW910228 FKS910228 FUO910228 GEK910228 GOG910228 GYC910228 HHY910228 HRU910228 IBQ910228 ILM910228 IVI910228 JFE910228 JPA910228 JYW910228 KIS910228 KSO910228 LCK910228 LMG910228 LWC910228 MFY910228 MPU910228 MZQ910228 NJM910228 NTI910228 ODE910228 ONA910228 OWW910228 PGS910228 PQO910228 QAK910228 QKG910228 QUC910228 RDY910228 RNU910228 RXQ910228 SHM910228 SRI910228 TBE910228 TLA910228 TUW910228 UES910228 UOO910228 UYK910228 VIG910228 VSC910228 WBY910228 WLU910228 WVQ910228 D910242 JE910242 TA910242 ACW910242 AMS910242 AWO910242 BGK910242 BQG910242 CAC910242 CJY910242 CTU910242 DDQ910242 DNM910242 DXI910242 EHE910242 ERA910242 FAW910242 FKS910242 FUO910242 GEK910242 GOG910242 GYC910242 HHY910242 HRU910242 IBQ910242 ILM910242 IVI910242 JFE910242 JPA910242 JYW910242 KIS910242 KSO910242 LCK910242 LMG910242 LWC910242 MFY910242 MPU910242 MZQ910242 NJM910242 NTI910242 ODE910242 ONA910242 OWW910242 PGS910242 PQO910242 QAK910242 QKG910242 QUC910242 RDY910242 RNU910242 RXQ910242 SHM910242 SRI910242 TBE910242 TLA910242 TUW910242 UES910242 UOO910242 UYK910242 VIG910242 VSC910242 WBY910242 WLU910242 WVQ910242 D910262 JE910262 TA910262 ACW910262 AMS910262 AWO910262 BGK910262 BQG910262 CAC910262 CJY910262 CTU910262 DDQ910262 DNM910262 DXI910262 EHE910262 ERA910262 FAW910262 FKS910262 FUO910262 GEK910262 GOG910262 GYC910262 HHY910262 HRU910262 IBQ910262 ILM910262 IVI910262 JFE910262 JPA910262 JYW910262 KIS910262 KSO910262 LCK910262 LMG910262 LWC910262 MFY910262 MPU910262 MZQ910262 NJM910262 NTI910262 ODE910262 ONA910262 OWW910262 PGS910262 PQO910262 QAK910262 QKG910262 QUC910262 RDY910262 RNU910262 RXQ910262 SHM910262 SRI910262 TBE910262 TLA910262 TUW910262 UES910262 UOO910262 UYK910262 VIG910262 VSC910262 WBY910262 WLU910262 WVQ910262 D910273 JE910273 TA910273 ACW910273 AMS910273 AWO910273 BGK910273 BQG910273 CAC910273 CJY910273 CTU910273 DDQ910273 DNM910273 DXI910273 EHE910273 ERA910273 FAW910273 FKS910273 FUO910273 GEK910273 GOG910273 GYC910273 HHY910273 HRU910273 IBQ910273 ILM910273 IVI910273 JFE910273 JPA910273 JYW910273 KIS910273 KSO910273 LCK910273 LMG910273 LWC910273 MFY910273 MPU910273 MZQ910273 NJM910273 NTI910273 ODE910273 ONA910273 OWW910273 PGS910273 PQO910273 QAK910273 QKG910273 QUC910273 RDY910273 RNU910273 RXQ910273 SHM910273 SRI910273 TBE910273 TLA910273 TUW910273 UES910273 UOO910273 UYK910273 VIG910273 VSC910273 WBY910273 WLU910273 WVQ910273 D975734 JE975734 TA975734 ACW975734 AMS975734 AWO975734 BGK975734 BQG975734 CAC975734 CJY975734 CTU975734 DDQ975734 DNM975734 DXI975734 EHE975734 ERA975734 FAW975734 FKS975734 FUO975734 GEK975734 GOG975734 GYC975734 HHY975734 HRU975734 IBQ975734 ILM975734 IVI975734 JFE975734 JPA975734 JYW975734 KIS975734 KSO975734 LCK975734 LMG975734 LWC975734 MFY975734 MPU975734 MZQ975734 NJM975734 NTI975734 ODE975734 ONA975734 OWW975734 PGS975734 PQO975734 QAK975734 QKG975734 QUC975734 RDY975734 RNU975734 RXQ975734 SHM975734 SRI975734 TBE975734 TLA975734 TUW975734 UES975734 UOO975734 UYK975734 VIG975734 VSC975734 WBY975734 WLU975734 WVQ975734 D975764 JE975764 TA975764 ACW975764 AMS975764 AWO975764 BGK975764 BQG975764 CAC975764 CJY975764 CTU975764 DDQ975764 DNM975764 DXI975764 EHE975764 ERA975764 FAW975764 FKS975764 FUO975764 GEK975764 GOG975764 GYC975764 HHY975764 HRU975764 IBQ975764 ILM975764 IVI975764 JFE975764 JPA975764 JYW975764 KIS975764 KSO975764 LCK975764 LMG975764 LWC975764 MFY975764 MPU975764 MZQ975764 NJM975764 NTI975764 ODE975764 ONA975764 OWW975764 PGS975764 PQO975764 QAK975764 QKG975764 QUC975764 RDY975764 RNU975764 RXQ975764 SHM975764 SRI975764 TBE975764 TLA975764 TUW975764 UES975764 UOO975764 UYK975764 VIG975764 VSC975764 WBY975764 WLU975764 WVQ975764 D975778 JE975778 TA975778 ACW975778 AMS975778 AWO975778 BGK975778 BQG975778 CAC975778 CJY975778 CTU975778 DDQ975778 DNM975778 DXI975778 EHE975778 ERA975778 FAW975778 FKS975778 FUO975778 GEK975778 GOG975778 GYC975778 HHY975778 HRU975778 IBQ975778 ILM975778 IVI975778 JFE975778 JPA975778 JYW975778 KIS975778 KSO975778 LCK975778 LMG975778 LWC975778 MFY975778 MPU975778 MZQ975778 NJM975778 NTI975778 ODE975778 ONA975778 OWW975778 PGS975778 PQO975778 QAK975778 QKG975778 QUC975778 RDY975778 RNU975778 RXQ975778 SHM975778 SRI975778 TBE975778 TLA975778 TUW975778 UES975778 UOO975778 UYK975778 VIG975778 VSC975778 WBY975778 WLU975778 WVQ975778 D975798 JE975798 TA975798 ACW975798 AMS975798 AWO975798 BGK975798 BQG975798 CAC975798 CJY975798 CTU975798 DDQ975798 DNM975798 DXI975798 EHE975798 ERA975798 FAW975798 FKS975798 FUO975798 GEK975798 GOG975798 GYC975798 HHY975798 HRU975798 IBQ975798 ILM975798 IVI975798 JFE975798 JPA975798 JYW975798 KIS975798 KSO975798 LCK975798 LMG975798 LWC975798 MFY975798 MPU975798 MZQ975798 NJM975798 NTI975798 ODE975798 ONA975798 OWW975798 PGS975798 PQO975798 QAK975798 QKG975798 QUC975798 RDY975798 RNU975798 RXQ975798 SHM975798 SRI975798 TBE975798 TLA975798 TUW975798 UES975798 UOO975798 UYK975798 VIG975798 VSC975798 WBY975798 WLU975798 WVQ975798 D975809 JE975809 TA975809 ACW975809 AMS975809 AWO975809 BGK975809 BQG975809 CAC975809 CJY975809 CTU975809 DDQ975809 DNM975809 DXI975809 EHE975809 ERA975809 FAW975809 FKS975809 FUO975809 GEK975809 GOG975809 GYC975809 HHY975809 HRU975809 IBQ975809 ILM975809 IVI975809 JFE975809 JPA975809 JYW975809 KIS975809 KSO975809 LCK975809 LMG975809 LWC975809 MFY975809 MPU975809 MZQ975809 NJM975809 NTI975809 ODE975809 ONA975809 OWW975809 PGS975809 PQO975809 QAK975809 QKG975809 QUC975809 RDY975809 RNU975809 RXQ975809 SHM975809 SRI975809 TBE975809 TLA975809 TUW975809 UES975809 UOO975809 UYK975809 VIG975809 VSC975809 WBY975809 WLU975809 WVQ975809 D1201:D1204 D1225:D1226 D1232:D1234 D1238:D1245 D1320:D1323 D1343:D1345 D58329:D58332 D58353:D58354 D58360:D58362 D58366:D58373 D58448:D58451 D58471:D58473 D123865:D123868 D123889:D123890 D123896:D123898 D123902:D123909 D123984:D123987 D124007:D124009 D189401:D189404 D189425:D189426 D189432:D189434 D189438:D189445 D189520:D189523 D189543:D189545 D254937:D254940 D254961:D254962 D254968:D254970 D254974:D254981 D255056:D255059 D255079:D255081 D320473:D320476 D320497:D320498 D320504:D320506 D320510:D320517 D320592:D320595 D320615:D320617 D386009:D386012 D386033:D386034 D386040:D386042 D386046:D386053 D386128:D386131 D386151:D386153 D451545:D451548 D451569:D451570 D451576:D451578 D451582:D451589 D451664:D451667 D451687:D451689 D517081:D517084 D517105:D517106 D517112:D517114 D517118:D517125 D517200:D517203 D517223:D517225 D582617:D582620 D582641:D582642 D582648:D582650 D582654:D582661 D582736:D582739 D582759:D582761 D648153:D648156 D648177:D648178 D648184:D648186 D648190:D648197 D648272:D648275 D648295:D648297 D713689:D713692 D713713:D713714 D713720:D713722 D713726:D713733 D713808:D713811 D713831:D713833 D779225:D779228 D779249:D779250 D779256:D779258 D779262:D779269 D779344:D779347 D779367:D779369 D844761:D844764 D844785:D844786 D844792:D844794 D844798:D844805 D844880:D844883 D844903:D844905 D910297:D910300 D910321:D910322 D910328:D910330 D910334:D910341 D910416:D910419 D910439:D910441 D975833:D975836 D975857:D975858 D975864:D975866 D975870:D975877 D975952:D975955 D975975:D975977 F1246:F1248 F58374:F58376 F123910:F123912 F189446:F189448 F254982:F254984 F320518:F320520 F386054:F386056 F451590:F451592 F517126:F517128 F582662:F582664 F648198:F648200 F713734:F713736 F779270:F779272 F844806:F844808 F910342:F910344 F975878:F975880 JD1246:JD1248 JD58374:JD58376 JD123910:JD123912 JD189446:JD189448 JD254982:JD254984 JD320518:JD320520 JD386054:JD386056 JD451590:JD451592 JD517126:JD517128 JD582662:JD582664 JD648198:JD648200 JD713734:JD713736 JD779270:JD779272 JD844806:JD844808 JD910342:JD910344 JD975878:JD975880 JE1201:JE1204 JE1225:JE1226 JE1232:JE1234 JE1238:JE1245 JE1320:JE1323 JE1343:JE1345 JE58329:JE58332 JE58353:JE58354 JE58360:JE58362 JE58366:JE58373 JE58448:JE58451 JE58471:JE58473 JE123865:JE123868 JE123889:JE123890 JE123896:JE123898 JE123902:JE123909 JE123984:JE123987 JE124007:JE124009 JE189401:JE189404 JE189425:JE189426 JE189432:JE189434 JE189438:JE189445 JE189520:JE189523 JE189543:JE189545 JE254937:JE254940 JE254961:JE254962 JE254968:JE254970 JE254974:JE254981 JE255056:JE255059 JE255079:JE255081 JE320473:JE320476 JE320497:JE320498 JE320504:JE320506 JE320510:JE320517 JE320592:JE320595 JE320615:JE320617 JE386009:JE386012 JE386033:JE386034 JE386040:JE386042 JE386046:JE386053 JE386128:JE386131 JE386151:JE386153 JE451545:JE451548 JE451569:JE451570 JE451576:JE451578 JE451582:JE451589 JE451664:JE451667 JE451687:JE451689 JE517081:JE517084 JE517105:JE517106 JE517112:JE517114 JE517118:JE517125 JE517200:JE517203 JE517223:JE517225 JE582617:JE582620 JE582641:JE582642 JE582648:JE582650 JE582654:JE582661 JE582736:JE582739 JE582759:JE582761 JE648153:JE648156 JE648177:JE648178 JE648184:JE648186 JE648190:JE648197 JE648272:JE648275 JE648295:JE648297 JE713689:JE713692 JE713713:JE713714 JE713720:JE713722 JE713726:JE713733 JE713808:JE713811 JE713831:JE713833 JE779225:JE779228 JE779249:JE779250 JE779256:JE779258 JE779262:JE779269 JE779344:JE779347 JE779367:JE779369 JE844761:JE844764 JE844785:JE844786 JE844792:JE844794 JE844798:JE844805 JE844880:JE844883 JE844903:JE844905 JE910297:JE910300 JE910321:JE910322 JE910328:JE910330 JE910334:JE910341 JE910416:JE910419 JE910439:JE910441 JE975833:JE975836 JE975857:JE975858 JE975864:JE975866 JE975870:JE975877 JE975952:JE975955 JE975975:JE975977 SZ1246:SZ1248 SZ58374:SZ58376 SZ123910:SZ123912 SZ189446:SZ189448 SZ254982:SZ254984 SZ320518:SZ320520 SZ386054:SZ386056 SZ451590:SZ451592 SZ517126:SZ517128 SZ582662:SZ582664 SZ648198:SZ648200 SZ713734:SZ713736 SZ779270:SZ779272 SZ844806:SZ844808 SZ910342:SZ910344 SZ975878:SZ975880 TA1201:TA1204 TA1225:TA1226 TA1232:TA1234 TA1238:TA1245 TA1320:TA1323 TA1343:TA1345 TA58329:TA58332 TA58353:TA58354 TA58360:TA58362 TA58366:TA58373 TA58448:TA58451 TA58471:TA58473 TA123865:TA123868 TA123889:TA123890 TA123896:TA123898 TA123902:TA123909 TA123984:TA123987 TA124007:TA124009 TA189401:TA189404 TA189425:TA189426 TA189432:TA189434 TA189438:TA189445 TA189520:TA189523 TA189543:TA189545 TA254937:TA254940 TA254961:TA254962 TA254968:TA254970 TA254974:TA254981 TA255056:TA255059 TA255079:TA255081 TA320473:TA320476 TA320497:TA320498 TA320504:TA320506 TA320510:TA320517 TA320592:TA320595 TA320615:TA320617 TA386009:TA386012 TA386033:TA386034 TA386040:TA386042 TA386046:TA386053 TA386128:TA386131 TA386151:TA386153 TA451545:TA451548 TA451569:TA451570 TA451576:TA451578 TA451582:TA451589 TA451664:TA451667 TA451687:TA451689 TA517081:TA517084 TA517105:TA517106 TA517112:TA517114 TA517118:TA517125 TA517200:TA517203 TA517223:TA517225 TA582617:TA582620 TA582641:TA582642 TA582648:TA582650 TA582654:TA582661 TA582736:TA582739 TA582759:TA582761 TA648153:TA648156 TA648177:TA648178 TA648184:TA648186 TA648190:TA648197 TA648272:TA648275 TA648295:TA648297 TA713689:TA713692 TA713713:TA713714 TA713720:TA713722 TA713726:TA713733 TA713808:TA713811 TA713831:TA713833 TA779225:TA779228 TA779249:TA779250 TA779256:TA779258 TA779262:TA779269 TA779344:TA779347 TA779367:TA779369 TA844761:TA844764 TA844785:TA844786 TA844792:TA844794 TA844798:TA844805 TA844880:TA844883 TA844903:TA844905 TA910297:TA910300 TA910321:TA910322 TA910328:TA910330 TA910334:TA910341 TA910416:TA910419 TA910439:TA910441 TA975833:TA975836 TA975857:TA975858 TA975864:TA975866 TA975870:TA975877 TA975952:TA975955 TA975975:TA975977 ACV1246:ACV1248 ACV58374:ACV58376 ACV123910:ACV123912 ACV189446:ACV189448 ACV254982:ACV254984 ACV320518:ACV320520 ACV386054:ACV386056 ACV451590:ACV451592 ACV517126:ACV517128 ACV582662:ACV582664 ACV648198:ACV648200 ACV713734:ACV713736 ACV779270:ACV779272 ACV844806:ACV844808 ACV910342:ACV910344 ACV975878:ACV975880 ACW1201:ACW1204 ACW1225:ACW1226 ACW1232:ACW1234 ACW1238:ACW1245 ACW1320:ACW1323 ACW1343:ACW1345 ACW58329:ACW58332 ACW58353:ACW58354 ACW58360:ACW58362 ACW58366:ACW58373 ACW58448:ACW58451 ACW58471:ACW58473 ACW123865:ACW123868 ACW123889:ACW123890 ACW123896:ACW123898 ACW123902:ACW123909 ACW123984:ACW123987 ACW124007:ACW124009 ACW189401:ACW189404 ACW189425:ACW189426 ACW189432:ACW189434 ACW189438:ACW189445 ACW189520:ACW189523 ACW189543:ACW189545 ACW254937:ACW254940 ACW254961:ACW254962 ACW254968:ACW254970 ACW254974:ACW254981 ACW255056:ACW255059 ACW255079:ACW255081 ACW320473:ACW320476 ACW320497:ACW320498 ACW320504:ACW320506 ACW320510:ACW320517 ACW320592:ACW320595 ACW320615:ACW320617 ACW386009:ACW386012 ACW386033:ACW386034 ACW386040:ACW386042 ACW386046:ACW386053 ACW386128:ACW386131 ACW386151:ACW386153 ACW451545:ACW451548 ACW451569:ACW451570 ACW451576:ACW451578 ACW451582:ACW451589 ACW451664:ACW451667 ACW451687:ACW451689 ACW517081:ACW517084 ACW517105:ACW517106 ACW517112:ACW517114 ACW517118:ACW517125 ACW517200:ACW517203 ACW517223:ACW517225 ACW582617:ACW582620 ACW582641:ACW582642 ACW582648:ACW582650 ACW582654:ACW582661 ACW582736:ACW582739 ACW582759:ACW582761 ACW648153:ACW648156 ACW648177:ACW648178 ACW648184:ACW648186 ACW648190:ACW648197 ACW648272:ACW648275 ACW648295:ACW648297 ACW713689:ACW713692 ACW713713:ACW713714 ACW713720:ACW713722 ACW713726:ACW713733 ACW713808:ACW713811 ACW713831:ACW713833 ACW779225:ACW779228 ACW779249:ACW779250 ACW779256:ACW779258 ACW779262:ACW779269 ACW779344:ACW779347 ACW779367:ACW779369 ACW844761:ACW844764 ACW844785:ACW844786 ACW844792:ACW844794 ACW844798:ACW844805 ACW844880:ACW844883 ACW844903:ACW844905 ACW910297:ACW910300 ACW910321:ACW910322 ACW910328:ACW910330 ACW910334:ACW910341 ACW910416:ACW910419 ACW910439:ACW910441 ACW975833:ACW975836 ACW975857:ACW975858 ACW975864:ACW975866 ACW975870:ACW975877 ACW975952:ACW975955 ACW975975:ACW975977 AMR1246:AMR1248 AMR58374:AMR58376 AMR123910:AMR123912 AMR189446:AMR189448 AMR254982:AMR254984 AMR320518:AMR320520 AMR386054:AMR386056 AMR451590:AMR451592 AMR517126:AMR517128 AMR582662:AMR582664 AMR648198:AMR648200 AMR713734:AMR713736 AMR779270:AMR779272 AMR844806:AMR844808 AMR910342:AMR910344 AMR975878:AMR975880 AMS1201:AMS1204 AMS1225:AMS1226 AMS1232:AMS1234 AMS1238:AMS1245 AMS1320:AMS1323 AMS1343:AMS1345 AMS58329:AMS58332 AMS58353:AMS58354 AMS58360:AMS58362 AMS58366:AMS58373 AMS58448:AMS58451 AMS58471:AMS58473 AMS123865:AMS123868 AMS123889:AMS123890 AMS123896:AMS123898 AMS123902:AMS123909 AMS123984:AMS123987 AMS124007:AMS124009 AMS189401:AMS189404 AMS189425:AMS189426 AMS189432:AMS189434 AMS189438:AMS189445 AMS189520:AMS189523 AMS189543:AMS189545 AMS254937:AMS254940 AMS254961:AMS254962 AMS254968:AMS254970 AMS254974:AMS254981 AMS255056:AMS255059 AMS255079:AMS255081 AMS320473:AMS320476 AMS320497:AMS320498 AMS320504:AMS320506 AMS320510:AMS320517 AMS320592:AMS320595 AMS320615:AMS320617 AMS386009:AMS386012 AMS386033:AMS386034 AMS386040:AMS386042 AMS386046:AMS386053 AMS386128:AMS386131 AMS386151:AMS386153 AMS451545:AMS451548 AMS451569:AMS451570 AMS451576:AMS451578 AMS451582:AMS451589 AMS451664:AMS451667 AMS451687:AMS451689 AMS517081:AMS517084 AMS517105:AMS517106 AMS517112:AMS517114 AMS517118:AMS517125 AMS517200:AMS517203 AMS517223:AMS517225 AMS582617:AMS582620 AMS582641:AMS582642 AMS582648:AMS582650 AMS582654:AMS582661 AMS582736:AMS582739 AMS582759:AMS582761 AMS648153:AMS648156 AMS648177:AMS648178 AMS648184:AMS648186 AMS648190:AMS648197 AMS648272:AMS648275 AMS648295:AMS648297 AMS713689:AMS713692 AMS713713:AMS713714 AMS713720:AMS713722 AMS713726:AMS713733 AMS713808:AMS713811 AMS713831:AMS713833 AMS779225:AMS779228 AMS779249:AMS779250 AMS779256:AMS779258 AMS779262:AMS779269 AMS779344:AMS779347 AMS779367:AMS779369 AMS844761:AMS844764 AMS844785:AMS844786 AMS844792:AMS844794 AMS844798:AMS844805 AMS844880:AMS844883 AMS844903:AMS844905 AMS910297:AMS910300 AMS910321:AMS910322 AMS910328:AMS910330 AMS910334:AMS910341 AMS910416:AMS910419 AMS910439:AMS910441 AMS975833:AMS975836 AMS975857:AMS975858 AMS975864:AMS975866 AMS975870:AMS975877 AMS975952:AMS975955 AMS975975:AMS975977 AWN1246:AWN1248 AWN58374:AWN58376 AWN123910:AWN123912 AWN189446:AWN189448 AWN254982:AWN254984 AWN320518:AWN320520 AWN386054:AWN386056 AWN451590:AWN451592 AWN517126:AWN517128 AWN582662:AWN582664 AWN648198:AWN648200 AWN713734:AWN713736 AWN779270:AWN779272 AWN844806:AWN844808 AWN910342:AWN910344 AWN975878:AWN975880 AWO1201:AWO1204 AWO1225:AWO1226 AWO1232:AWO1234 AWO1238:AWO1245 AWO1320:AWO1323 AWO1343:AWO1345 AWO58329:AWO58332 AWO58353:AWO58354 AWO58360:AWO58362 AWO58366:AWO58373 AWO58448:AWO58451 AWO58471:AWO58473 AWO123865:AWO123868 AWO123889:AWO123890 AWO123896:AWO123898 AWO123902:AWO123909 AWO123984:AWO123987 AWO124007:AWO124009 AWO189401:AWO189404 AWO189425:AWO189426 AWO189432:AWO189434 AWO189438:AWO189445 AWO189520:AWO189523 AWO189543:AWO189545 AWO254937:AWO254940 AWO254961:AWO254962 AWO254968:AWO254970 AWO254974:AWO254981 AWO255056:AWO255059 AWO255079:AWO255081 AWO320473:AWO320476 AWO320497:AWO320498 AWO320504:AWO320506 AWO320510:AWO320517 AWO320592:AWO320595 AWO320615:AWO320617 AWO386009:AWO386012 AWO386033:AWO386034 AWO386040:AWO386042 AWO386046:AWO386053 AWO386128:AWO386131 AWO386151:AWO386153 AWO451545:AWO451548 AWO451569:AWO451570 AWO451576:AWO451578 AWO451582:AWO451589 AWO451664:AWO451667 AWO451687:AWO451689 AWO517081:AWO517084 AWO517105:AWO517106 AWO517112:AWO517114 AWO517118:AWO517125 AWO517200:AWO517203 AWO517223:AWO517225 AWO582617:AWO582620 AWO582641:AWO582642 AWO582648:AWO582650 AWO582654:AWO582661 AWO582736:AWO582739 AWO582759:AWO582761 AWO648153:AWO648156 AWO648177:AWO648178 AWO648184:AWO648186 AWO648190:AWO648197 AWO648272:AWO648275 AWO648295:AWO648297 AWO713689:AWO713692 AWO713713:AWO713714 AWO713720:AWO713722 AWO713726:AWO713733 AWO713808:AWO713811 AWO713831:AWO713833 AWO779225:AWO779228 AWO779249:AWO779250 AWO779256:AWO779258 AWO779262:AWO779269 AWO779344:AWO779347 AWO779367:AWO779369 AWO844761:AWO844764 AWO844785:AWO844786 AWO844792:AWO844794 AWO844798:AWO844805 AWO844880:AWO844883 AWO844903:AWO844905 AWO910297:AWO910300 AWO910321:AWO910322 AWO910328:AWO910330 AWO910334:AWO910341 AWO910416:AWO910419 AWO910439:AWO910441 AWO975833:AWO975836 AWO975857:AWO975858 AWO975864:AWO975866 AWO975870:AWO975877 AWO975952:AWO975955 AWO975975:AWO975977 BGJ1246:BGJ1248 BGJ58374:BGJ58376 BGJ123910:BGJ123912 BGJ189446:BGJ189448 BGJ254982:BGJ254984 BGJ320518:BGJ320520 BGJ386054:BGJ386056 BGJ451590:BGJ451592 BGJ517126:BGJ517128 BGJ582662:BGJ582664 BGJ648198:BGJ648200 BGJ713734:BGJ713736 BGJ779270:BGJ779272 BGJ844806:BGJ844808 BGJ910342:BGJ910344 BGJ975878:BGJ975880 BGK1201:BGK1204 BGK1225:BGK1226 BGK1232:BGK1234 BGK1238:BGK1245 BGK1320:BGK1323 BGK1343:BGK1345 BGK58329:BGK58332 BGK58353:BGK58354 BGK58360:BGK58362 BGK58366:BGK58373 BGK58448:BGK58451 BGK58471:BGK58473 BGK123865:BGK123868 BGK123889:BGK123890 BGK123896:BGK123898 BGK123902:BGK123909 BGK123984:BGK123987 BGK124007:BGK124009 BGK189401:BGK189404 BGK189425:BGK189426 BGK189432:BGK189434 BGK189438:BGK189445 BGK189520:BGK189523 BGK189543:BGK189545 BGK254937:BGK254940 BGK254961:BGK254962 BGK254968:BGK254970 BGK254974:BGK254981 BGK255056:BGK255059 BGK255079:BGK255081 BGK320473:BGK320476 BGK320497:BGK320498 BGK320504:BGK320506 BGK320510:BGK320517 BGK320592:BGK320595 BGK320615:BGK320617 BGK386009:BGK386012 BGK386033:BGK386034 BGK386040:BGK386042 BGK386046:BGK386053 BGK386128:BGK386131 BGK386151:BGK386153 BGK451545:BGK451548 BGK451569:BGK451570 BGK451576:BGK451578 BGK451582:BGK451589 BGK451664:BGK451667 BGK451687:BGK451689 BGK517081:BGK517084 BGK517105:BGK517106 BGK517112:BGK517114 BGK517118:BGK517125 BGK517200:BGK517203 BGK517223:BGK517225 BGK582617:BGK582620 BGK582641:BGK582642 BGK582648:BGK582650 BGK582654:BGK582661 BGK582736:BGK582739 BGK582759:BGK582761 BGK648153:BGK648156 BGK648177:BGK648178 BGK648184:BGK648186 BGK648190:BGK648197 BGK648272:BGK648275 BGK648295:BGK648297 BGK713689:BGK713692 BGK713713:BGK713714 BGK713720:BGK713722 BGK713726:BGK713733 BGK713808:BGK713811 BGK713831:BGK713833 BGK779225:BGK779228 BGK779249:BGK779250 BGK779256:BGK779258 BGK779262:BGK779269 BGK779344:BGK779347 BGK779367:BGK779369 BGK844761:BGK844764 BGK844785:BGK844786 BGK844792:BGK844794 BGK844798:BGK844805 BGK844880:BGK844883 BGK844903:BGK844905 BGK910297:BGK910300 BGK910321:BGK910322 BGK910328:BGK910330 BGK910334:BGK910341 BGK910416:BGK910419 BGK910439:BGK910441 BGK975833:BGK975836 BGK975857:BGK975858 BGK975864:BGK975866 BGK975870:BGK975877 BGK975952:BGK975955 BGK975975:BGK975977 BQF1246:BQF1248 BQF58374:BQF58376 BQF123910:BQF123912 BQF189446:BQF189448 BQF254982:BQF254984 BQF320518:BQF320520 BQF386054:BQF386056 BQF451590:BQF451592 BQF517126:BQF517128 BQF582662:BQF582664 BQF648198:BQF648200 BQF713734:BQF713736 BQF779270:BQF779272 BQF844806:BQF844808 BQF910342:BQF910344 BQF975878:BQF975880 BQG1201:BQG1204 BQG1225:BQG1226 BQG1232:BQG1234 BQG1238:BQG1245 BQG1320:BQG1323 BQG1343:BQG1345 BQG58329:BQG58332 BQG58353:BQG58354 BQG58360:BQG58362 BQG58366:BQG58373 BQG58448:BQG58451 BQG58471:BQG58473 BQG123865:BQG123868 BQG123889:BQG123890 BQG123896:BQG123898 BQG123902:BQG123909 BQG123984:BQG123987 BQG124007:BQG124009 BQG189401:BQG189404 BQG189425:BQG189426 BQG189432:BQG189434 BQG189438:BQG189445 BQG189520:BQG189523 BQG189543:BQG189545 BQG254937:BQG254940 BQG254961:BQG254962 BQG254968:BQG254970 BQG254974:BQG254981 BQG255056:BQG255059 BQG255079:BQG255081 BQG320473:BQG320476 BQG320497:BQG320498 BQG320504:BQG320506 BQG320510:BQG320517 BQG320592:BQG320595 BQG320615:BQG320617 BQG386009:BQG386012 BQG386033:BQG386034 BQG386040:BQG386042 BQG386046:BQG386053 BQG386128:BQG386131 BQG386151:BQG386153 BQG451545:BQG451548 BQG451569:BQG451570 BQG451576:BQG451578 BQG451582:BQG451589 BQG451664:BQG451667 BQG451687:BQG451689 BQG517081:BQG517084 BQG517105:BQG517106 BQG517112:BQG517114 BQG517118:BQG517125 BQG517200:BQG517203 BQG517223:BQG517225 BQG582617:BQG582620 BQG582641:BQG582642 BQG582648:BQG582650 BQG582654:BQG582661 BQG582736:BQG582739 BQG582759:BQG582761 BQG648153:BQG648156 BQG648177:BQG648178 BQG648184:BQG648186 BQG648190:BQG648197 BQG648272:BQG648275 BQG648295:BQG648297 BQG713689:BQG713692 BQG713713:BQG713714 BQG713720:BQG713722 BQG713726:BQG713733 BQG713808:BQG713811 BQG713831:BQG713833 BQG779225:BQG779228 BQG779249:BQG779250 BQG779256:BQG779258 BQG779262:BQG779269 BQG779344:BQG779347 BQG779367:BQG779369 BQG844761:BQG844764 BQG844785:BQG844786 BQG844792:BQG844794 BQG844798:BQG844805 BQG844880:BQG844883 BQG844903:BQG844905 BQG910297:BQG910300 BQG910321:BQG910322 BQG910328:BQG910330 BQG910334:BQG910341 BQG910416:BQG910419 BQG910439:BQG910441 BQG975833:BQG975836 BQG975857:BQG975858 BQG975864:BQG975866 BQG975870:BQG975877 BQG975952:BQG975955 BQG975975:BQG975977 CAB1246:CAB1248 CAB58374:CAB58376 CAB123910:CAB123912 CAB189446:CAB189448 CAB254982:CAB254984 CAB320518:CAB320520 CAB386054:CAB386056 CAB451590:CAB451592 CAB517126:CAB517128 CAB582662:CAB582664 CAB648198:CAB648200 CAB713734:CAB713736 CAB779270:CAB779272 CAB844806:CAB844808 CAB910342:CAB910344 CAB975878:CAB975880 CAC1201:CAC1204 CAC1225:CAC1226 CAC1232:CAC1234 CAC1238:CAC1245 CAC1320:CAC1323 CAC1343:CAC1345 CAC58329:CAC58332 CAC58353:CAC58354 CAC58360:CAC58362 CAC58366:CAC58373 CAC58448:CAC58451 CAC58471:CAC58473 CAC123865:CAC123868 CAC123889:CAC123890 CAC123896:CAC123898 CAC123902:CAC123909 CAC123984:CAC123987 CAC124007:CAC124009 CAC189401:CAC189404 CAC189425:CAC189426 CAC189432:CAC189434 CAC189438:CAC189445 CAC189520:CAC189523 CAC189543:CAC189545 CAC254937:CAC254940 CAC254961:CAC254962 CAC254968:CAC254970 CAC254974:CAC254981 CAC255056:CAC255059 CAC255079:CAC255081 CAC320473:CAC320476 CAC320497:CAC320498 CAC320504:CAC320506 CAC320510:CAC320517 CAC320592:CAC320595 CAC320615:CAC320617 CAC386009:CAC386012 CAC386033:CAC386034 CAC386040:CAC386042 CAC386046:CAC386053 CAC386128:CAC386131 CAC386151:CAC386153 CAC451545:CAC451548 CAC451569:CAC451570 CAC451576:CAC451578 CAC451582:CAC451589 CAC451664:CAC451667 CAC451687:CAC451689 CAC517081:CAC517084 CAC517105:CAC517106 CAC517112:CAC517114 CAC517118:CAC517125 CAC517200:CAC517203 CAC517223:CAC517225 CAC582617:CAC582620 CAC582641:CAC582642 CAC582648:CAC582650 CAC582654:CAC582661 CAC582736:CAC582739 CAC582759:CAC582761 CAC648153:CAC648156 CAC648177:CAC648178 CAC648184:CAC648186 CAC648190:CAC648197 CAC648272:CAC648275 CAC648295:CAC648297 CAC713689:CAC713692 CAC713713:CAC713714 CAC713720:CAC713722 CAC713726:CAC713733 CAC713808:CAC713811 CAC713831:CAC713833 CAC779225:CAC779228 CAC779249:CAC779250 CAC779256:CAC779258 CAC779262:CAC779269 CAC779344:CAC779347 CAC779367:CAC779369 CAC844761:CAC844764 CAC844785:CAC844786 CAC844792:CAC844794 CAC844798:CAC844805 CAC844880:CAC844883 CAC844903:CAC844905 CAC910297:CAC910300 CAC910321:CAC910322 CAC910328:CAC910330 CAC910334:CAC910341 CAC910416:CAC910419 CAC910439:CAC910441 CAC975833:CAC975836 CAC975857:CAC975858 CAC975864:CAC975866 CAC975870:CAC975877 CAC975952:CAC975955 CAC975975:CAC975977 CJX1246:CJX1248 CJX58374:CJX58376 CJX123910:CJX123912 CJX189446:CJX189448 CJX254982:CJX254984 CJX320518:CJX320520 CJX386054:CJX386056 CJX451590:CJX451592 CJX517126:CJX517128 CJX582662:CJX582664 CJX648198:CJX648200 CJX713734:CJX713736 CJX779270:CJX779272 CJX844806:CJX844808 CJX910342:CJX910344 CJX975878:CJX975880 CJY1201:CJY1204 CJY1225:CJY1226 CJY1232:CJY1234 CJY1238:CJY1245 CJY1320:CJY1323 CJY1343:CJY1345 CJY58329:CJY58332 CJY58353:CJY58354 CJY58360:CJY58362 CJY58366:CJY58373 CJY58448:CJY58451 CJY58471:CJY58473 CJY123865:CJY123868 CJY123889:CJY123890 CJY123896:CJY123898 CJY123902:CJY123909 CJY123984:CJY123987 CJY124007:CJY124009 CJY189401:CJY189404 CJY189425:CJY189426 CJY189432:CJY189434 CJY189438:CJY189445 CJY189520:CJY189523 CJY189543:CJY189545 CJY254937:CJY254940 CJY254961:CJY254962 CJY254968:CJY254970 CJY254974:CJY254981 CJY255056:CJY255059 CJY255079:CJY255081 CJY320473:CJY320476 CJY320497:CJY320498 CJY320504:CJY320506 CJY320510:CJY320517 CJY320592:CJY320595 CJY320615:CJY320617 CJY386009:CJY386012 CJY386033:CJY386034 CJY386040:CJY386042 CJY386046:CJY386053 CJY386128:CJY386131 CJY386151:CJY386153 CJY451545:CJY451548 CJY451569:CJY451570 CJY451576:CJY451578 CJY451582:CJY451589 CJY451664:CJY451667 CJY451687:CJY451689 CJY517081:CJY517084 CJY517105:CJY517106 CJY517112:CJY517114 CJY517118:CJY517125 CJY517200:CJY517203 CJY517223:CJY517225 CJY582617:CJY582620 CJY582641:CJY582642 CJY582648:CJY582650 CJY582654:CJY582661 CJY582736:CJY582739 CJY582759:CJY582761 CJY648153:CJY648156 CJY648177:CJY648178 CJY648184:CJY648186 CJY648190:CJY648197 CJY648272:CJY648275 CJY648295:CJY648297 CJY713689:CJY713692 CJY713713:CJY713714 CJY713720:CJY713722 CJY713726:CJY713733 CJY713808:CJY713811 CJY713831:CJY713833 CJY779225:CJY779228 CJY779249:CJY779250 CJY779256:CJY779258 CJY779262:CJY779269 CJY779344:CJY779347 CJY779367:CJY779369 CJY844761:CJY844764 CJY844785:CJY844786 CJY844792:CJY844794 CJY844798:CJY844805 CJY844880:CJY844883 CJY844903:CJY844905 CJY910297:CJY910300 CJY910321:CJY910322 CJY910328:CJY910330 CJY910334:CJY910341 CJY910416:CJY910419 CJY910439:CJY910441 CJY975833:CJY975836 CJY975857:CJY975858 CJY975864:CJY975866 CJY975870:CJY975877 CJY975952:CJY975955 CJY975975:CJY975977 CTT1246:CTT1248 CTT58374:CTT58376 CTT123910:CTT123912 CTT189446:CTT189448 CTT254982:CTT254984 CTT320518:CTT320520 CTT386054:CTT386056 CTT451590:CTT451592 CTT517126:CTT517128 CTT582662:CTT582664 CTT648198:CTT648200 CTT713734:CTT713736 CTT779270:CTT779272 CTT844806:CTT844808 CTT910342:CTT910344 CTT975878:CTT975880 CTU1201:CTU1204 CTU1225:CTU1226 CTU1232:CTU1234 CTU1238:CTU1245 CTU1320:CTU1323 CTU1343:CTU1345 CTU58329:CTU58332 CTU58353:CTU58354 CTU58360:CTU58362 CTU58366:CTU58373 CTU58448:CTU58451 CTU58471:CTU58473 CTU123865:CTU123868 CTU123889:CTU123890 CTU123896:CTU123898 CTU123902:CTU123909 CTU123984:CTU123987 CTU124007:CTU124009 CTU189401:CTU189404 CTU189425:CTU189426 CTU189432:CTU189434 CTU189438:CTU189445 CTU189520:CTU189523 CTU189543:CTU189545 CTU254937:CTU254940 CTU254961:CTU254962 CTU254968:CTU254970 CTU254974:CTU254981 CTU255056:CTU255059 CTU255079:CTU255081 CTU320473:CTU320476 CTU320497:CTU320498 CTU320504:CTU320506 CTU320510:CTU320517 CTU320592:CTU320595 CTU320615:CTU320617 CTU386009:CTU386012 CTU386033:CTU386034 CTU386040:CTU386042 CTU386046:CTU386053 CTU386128:CTU386131 CTU386151:CTU386153 CTU451545:CTU451548 CTU451569:CTU451570 CTU451576:CTU451578 CTU451582:CTU451589 CTU451664:CTU451667 CTU451687:CTU451689 CTU517081:CTU517084 CTU517105:CTU517106 CTU517112:CTU517114 CTU517118:CTU517125 CTU517200:CTU517203 CTU517223:CTU517225 CTU582617:CTU582620 CTU582641:CTU582642 CTU582648:CTU582650 CTU582654:CTU582661 CTU582736:CTU582739 CTU582759:CTU582761 CTU648153:CTU648156 CTU648177:CTU648178 CTU648184:CTU648186 CTU648190:CTU648197 CTU648272:CTU648275 CTU648295:CTU648297 CTU713689:CTU713692 CTU713713:CTU713714 CTU713720:CTU713722 CTU713726:CTU713733 CTU713808:CTU713811 CTU713831:CTU713833 CTU779225:CTU779228 CTU779249:CTU779250 CTU779256:CTU779258 CTU779262:CTU779269 CTU779344:CTU779347 CTU779367:CTU779369 CTU844761:CTU844764 CTU844785:CTU844786 CTU844792:CTU844794 CTU844798:CTU844805 CTU844880:CTU844883 CTU844903:CTU844905 CTU910297:CTU910300 CTU910321:CTU910322 CTU910328:CTU910330 CTU910334:CTU910341 CTU910416:CTU910419 CTU910439:CTU910441 CTU975833:CTU975836 CTU975857:CTU975858 CTU975864:CTU975866 CTU975870:CTU975877 CTU975952:CTU975955 CTU975975:CTU975977 DDP1246:DDP1248 DDP58374:DDP58376 DDP123910:DDP123912 DDP189446:DDP189448 DDP254982:DDP254984 DDP320518:DDP320520 DDP386054:DDP386056 DDP451590:DDP451592 DDP517126:DDP517128 DDP582662:DDP582664 DDP648198:DDP648200 DDP713734:DDP713736 DDP779270:DDP779272 DDP844806:DDP844808 DDP910342:DDP910344 DDP975878:DDP975880 DDQ1201:DDQ1204 DDQ1225:DDQ1226 DDQ1232:DDQ1234 DDQ1238:DDQ1245 DDQ1320:DDQ1323 DDQ1343:DDQ1345 DDQ58329:DDQ58332 DDQ58353:DDQ58354 DDQ58360:DDQ58362 DDQ58366:DDQ58373 DDQ58448:DDQ58451 DDQ58471:DDQ58473 DDQ123865:DDQ123868 DDQ123889:DDQ123890 DDQ123896:DDQ123898 DDQ123902:DDQ123909 DDQ123984:DDQ123987 DDQ124007:DDQ124009 DDQ189401:DDQ189404 DDQ189425:DDQ189426 DDQ189432:DDQ189434 DDQ189438:DDQ189445 DDQ189520:DDQ189523 DDQ189543:DDQ189545 DDQ254937:DDQ254940 DDQ254961:DDQ254962 DDQ254968:DDQ254970 DDQ254974:DDQ254981 DDQ255056:DDQ255059 DDQ255079:DDQ255081 DDQ320473:DDQ320476 DDQ320497:DDQ320498 DDQ320504:DDQ320506 DDQ320510:DDQ320517 DDQ320592:DDQ320595 DDQ320615:DDQ320617 DDQ386009:DDQ386012 DDQ386033:DDQ386034 DDQ386040:DDQ386042 DDQ386046:DDQ386053 DDQ386128:DDQ386131 DDQ386151:DDQ386153 DDQ451545:DDQ451548 DDQ451569:DDQ451570 DDQ451576:DDQ451578 DDQ451582:DDQ451589 DDQ451664:DDQ451667 DDQ451687:DDQ451689 DDQ517081:DDQ517084 DDQ517105:DDQ517106 DDQ517112:DDQ517114 DDQ517118:DDQ517125 DDQ517200:DDQ517203 DDQ517223:DDQ517225 DDQ582617:DDQ582620 DDQ582641:DDQ582642 DDQ582648:DDQ582650 DDQ582654:DDQ582661 DDQ582736:DDQ582739 DDQ582759:DDQ582761 DDQ648153:DDQ648156 DDQ648177:DDQ648178 DDQ648184:DDQ648186 DDQ648190:DDQ648197 DDQ648272:DDQ648275 DDQ648295:DDQ648297 DDQ713689:DDQ713692 DDQ713713:DDQ713714 DDQ713720:DDQ713722 DDQ713726:DDQ713733 DDQ713808:DDQ713811 DDQ713831:DDQ713833 DDQ779225:DDQ779228 DDQ779249:DDQ779250 DDQ779256:DDQ779258 DDQ779262:DDQ779269 DDQ779344:DDQ779347 DDQ779367:DDQ779369 DDQ844761:DDQ844764 DDQ844785:DDQ844786 DDQ844792:DDQ844794 DDQ844798:DDQ844805 DDQ844880:DDQ844883 DDQ844903:DDQ844905 DDQ910297:DDQ910300 DDQ910321:DDQ910322 DDQ910328:DDQ910330 DDQ910334:DDQ910341 DDQ910416:DDQ910419 DDQ910439:DDQ910441 DDQ975833:DDQ975836 DDQ975857:DDQ975858 DDQ975864:DDQ975866 DDQ975870:DDQ975877 DDQ975952:DDQ975955 DDQ975975:DDQ975977 DNL1246:DNL1248 DNL58374:DNL58376 DNL123910:DNL123912 DNL189446:DNL189448 DNL254982:DNL254984 DNL320518:DNL320520 DNL386054:DNL386056 DNL451590:DNL451592 DNL517126:DNL517128 DNL582662:DNL582664 DNL648198:DNL648200 DNL713734:DNL713736 DNL779270:DNL779272 DNL844806:DNL844808 DNL910342:DNL910344 DNL975878:DNL975880 DNM1201:DNM1204 DNM1225:DNM1226 DNM1232:DNM1234 DNM1238:DNM1245 DNM1320:DNM1323 DNM1343:DNM1345 DNM58329:DNM58332 DNM58353:DNM58354 DNM58360:DNM58362 DNM58366:DNM58373 DNM58448:DNM58451 DNM58471:DNM58473 DNM123865:DNM123868 DNM123889:DNM123890 DNM123896:DNM123898 DNM123902:DNM123909 DNM123984:DNM123987 DNM124007:DNM124009 DNM189401:DNM189404 DNM189425:DNM189426 DNM189432:DNM189434 DNM189438:DNM189445 DNM189520:DNM189523 DNM189543:DNM189545 DNM254937:DNM254940 DNM254961:DNM254962 DNM254968:DNM254970 DNM254974:DNM254981 DNM255056:DNM255059 DNM255079:DNM255081 DNM320473:DNM320476 DNM320497:DNM320498 DNM320504:DNM320506 DNM320510:DNM320517 DNM320592:DNM320595 DNM320615:DNM320617 DNM386009:DNM386012 DNM386033:DNM386034 DNM386040:DNM386042 DNM386046:DNM386053 DNM386128:DNM386131 DNM386151:DNM386153 DNM451545:DNM451548 DNM451569:DNM451570 DNM451576:DNM451578 DNM451582:DNM451589 DNM451664:DNM451667 DNM451687:DNM451689 DNM517081:DNM517084 DNM517105:DNM517106 DNM517112:DNM517114 DNM517118:DNM517125 DNM517200:DNM517203 DNM517223:DNM517225 DNM582617:DNM582620 DNM582641:DNM582642 DNM582648:DNM582650 DNM582654:DNM582661 DNM582736:DNM582739 DNM582759:DNM582761 DNM648153:DNM648156 DNM648177:DNM648178 DNM648184:DNM648186 DNM648190:DNM648197 DNM648272:DNM648275 DNM648295:DNM648297 DNM713689:DNM713692 DNM713713:DNM713714 DNM713720:DNM713722 DNM713726:DNM713733 DNM713808:DNM713811 DNM713831:DNM713833 DNM779225:DNM779228 DNM779249:DNM779250 DNM779256:DNM779258 DNM779262:DNM779269 DNM779344:DNM779347 DNM779367:DNM779369 DNM844761:DNM844764 DNM844785:DNM844786 DNM844792:DNM844794 DNM844798:DNM844805 DNM844880:DNM844883 DNM844903:DNM844905 DNM910297:DNM910300 DNM910321:DNM910322 DNM910328:DNM910330 DNM910334:DNM910341 DNM910416:DNM910419 DNM910439:DNM910441 DNM975833:DNM975836 DNM975857:DNM975858 DNM975864:DNM975866 DNM975870:DNM975877 DNM975952:DNM975955 DNM975975:DNM975977 DXH1246:DXH1248 DXH58374:DXH58376 DXH123910:DXH123912 DXH189446:DXH189448 DXH254982:DXH254984 DXH320518:DXH320520 DXH386054:DXH386056 DXH451590:DXH451592 DXH517126:DXH517128 DXH582662:DXH582664 DXH648198:DXH648200 DXH713734:DXH713736 DXH779270:DXH779272 DXH844806:DXH844808 DXH910342:DXH910344 DXH975878:DXH975880 DXI1201:DXI1204 DXI1225:DXI1226 DXI1232:DXI1234 DXI1238:DXI1245 DXI1320:DXI1323 DXI1343:DXI1345 DXI58329:DXI58332 DXI58353:DXI58354 DXI58360:DXI58362 DXI58366:DXI58373 DXI58448:DXI58451 DXI58471:DXI58473 DXI123865:DXI123868 DXI123889:DXI123890 DXI123896:DXI123898 DXI123902:DXI123909 DXI123984:DXI123987 DXI124007:DXI124009 DXI189401:DXI189404 DXI189425:DXI189426 DXI189432:DXI189434 DXI189438:DXI189445 DXI189520:DXI189523 DXI189543:DXI189545 DXI254937:DXI254940 DXI254961:DXI254962 DXI254968:DXI254970 DXI254974:DXI254981 DXI255056:DXI255059 DXI255079:DXI255081 DXI320473:DXI320476 DXI320497:DXI320498 DXI320504:DXI320506 DXI320510:DXI320517 DXI320592:DXI320595 DXI320615:DXI320617 DXI386009:DXI386012 DXI386033:DXI386034 DXI386040:DXI386042 DXI386046:DXI386053 DXI386128:DXI386131 DXI386151:DXI386153 DXI451545:DXI451548 DXI451569:DXI451570 DXI451576:DXI451578 DXI451582:DXI451589 DXI451664:DXI451667 DXI451687:DXI451689 DXI517081:DXI517084 DXI517105:DXI517106 DXI517112:DXI517114 DXI517118:DXI517125 DXI517200:DXI517203 DXI517223:DXI517225 DXI582617:DXI582620 DXI582641:DXI582642 DXI582648:DXI582650 DXI582654:DXI582661 DXI582736:DXI582739 DXI582759:DXI582761 DXI648153:DXI648156 DXI648177:DXI648178 DXI648184:DXI648186 DXI648190:DXI648197 DXI648272:DXI648275 DXI648295:DXI648297 DXI713689:DXI713692 DXI713713:DXI713714 DXI713720:DXI713722 DXI713726:DXI713733 DXI713808:DXI713811 DXI713831:DXI713833 DXI779225:DXI779228 DXI779249:DXI779250 DXI779256:DXI779258 DXI779262:DXI779269 DXI779344:DXI779347 DXI779367:DXI779369 DXI844761:DXI844764 DXI844785:DXI844786 DXI844792:DXI844794 DXI844798:DXI844805 DXI844880:DXI844883 DXI844903:DXI844905 DXI910297:DXI910300 DXI910321:DXI910322 DXI910328:DXI910330 DXI910334:DXI910341 DXI910416:DXI910419 DXI910439:DXI910441 DXI975833:DXI975836 DXI975857:DXI975858 DXI975864:DXI975866 DXI975870:DXI975877 DXI975952:DXI975955 DXI975975:DXI975977 EHD1246:EHD1248 EHD58374:EHD58376 EHD123910:EHD123912 EHD189446:EHD189448 EHD254982:EHD254984 EHD320518:EHD320520 EHD386054:EHD386056 EHD451590:EHD451592 EHD517126:EHD517128 EHD582662:EHD582664 EHD648198:EHD648200 EHD713734:EHD713736 EHD779270:EHD779272 EHD844806:EHD844808 EHD910342:EHD910344 EHD975878:EHD975880 EHE1201:EHE1204 EHE1225:EHE1226 EHE1232:EHE1234 EHE1238:EHE1245 EHE1320:EHE1323 EHE1343:EHE1345 EHE58329:EHE58332 EHE58353:EHE58354 EHE58360:EHE58362 EHE58366:EHE58373 EHE58448:EHE58451 EHE58471:EHE58473 EHE123865:EHE123868 EHE123889:EHE123890 EHE123896:EHE123898 EHE123902:EHE123909 EHE123984:EHE123987 EHE124007:EHE124009 EHE189401:EHE189404 EHE189425:EHE189426 EHE189432:EHE189434 EHE189438:EHE189445 EHE189520:EHE189523 EHE189543:EHE189545 EHE254937:EHE254940 EHE254961:EHE254962 EHE254968:EHE254970 EHE254974:EHE254981 EHE255056:EHE255059 EHE255079:EHE255081 EHE320473:EHE320476 EHE320497:EHE320498 EHE320504:EHE320506 EHE320510:EHE320517 EHE320592:EHE320595 EHE320615:EHE320617 EHE386009:EHE386012 EHE386033:EHE386034 EHE386040:EHE386042 EHE386046:EHE386053 EHE386128:EHE386131 EHE386151:EHE386153 EHE451545:EHE451548 EHE451569:EHE451570 EHE451576:EHE451578 EHE451582:EHE451589 EHE451664:EHE451667 EHE451687:EHE451689 EHE517081:EHE517084 EHE517105:EHE517106 EHE517112:EHE517114 EHE517118:EHE517125 EHE517200:EHE517203 EHE517223:EHE517225 EHE582617:EHE582620 EHE582641:EHE582642 EHE582648:EHE582650 EHE582654:EHE582661 EHE582736:EHE582739 EHE582759:EHE582761 EHE648153:EHE648156 EHE648177:EHE648178 EHE648184:EHE648186 EHE648190:EHE648197 EHE648272:EHE648275 EHE648295:EHE648297 EHE713689:EHE713692 EHE713713:EHE713714 EHE713720:EHE713722 EHE713726:EHE713733 EHE713808:EHE713811 EHE713831:EHE713833 EHE779225:EHE779228 EHE779249:EHE779250 EHE779256:EHE779258 EHE779262:EHE779269 EHE779344:EHE779347 EHE779367:EHE779369 EHE844761:EHE844764 EHE844785:EHE844786 EHE844792:EHE844794 EHE844798:EHE844805 EHE844880:EHE844883 EHE844903:EHE844905 EHE910297:EHE910300 EHE910321:EHE910322 EHE910328:EHE910330 EHE910334:EHE910341 EHE910416:EHE910419 EHE910439:EHE910441 EHE975833:EHE975836 EHE975857:EHE975858 EHE975864:EHE975866 EHE975870:EHE975877 EHE975952:EHE975955 EHE975975:EHE975977 EQZ1246:EQZ1248 EQZ58374:EQZ58376 EQZ123910:EQZ123912 EQZ189446:EQZ189448 EQZ254982:EQZ254984 EQZ320518:EQZ320520 EQZ386054:EQZ386056 EQZ451590:EQZ451592 EQZ517126:EQZ517128 EQZ582662:EQZ582664 EQZ648198:EQZ648200 EQZ713734:EQZ713736 EQZ779270:EQZ779272 EQZ844806:EQZ844808 EQZ910342:EQZ910344 EQZ975878:EQZ975880 ERA1201:ERA1204 ERA1225:ERA1226 ERA1232:ERA1234 ERA1238:ERA1245 ERA1320:ERA1323 ERA1343:ERA1345 ERA58329:ERA58332 ERA58353:ERA58354 ERA58360:ERA58362 ERA58366:ERA58373 ERA58448:ERA58451 ERA58471:ERA58473 ERA123865:ERA123868 ERA123889:ERA123890 ERA123896:ERA123898 ERA123902:ERA123909 ERA123984:ERA123987 ERA124007:ERA124009 ERA189401:ERA189404 ERA189425:ERA189426 ERA189432:ERA189434 ERA189438:ERA189445 ERA189520:ERA189523 ERA189543:ERA189545 ERA254937:ERA254940 ERA254961:ERA254962 ERA254968:ERA254970 ERA254974:ERA254981 ERA255056:ERA255059 ERA255079:ERA255081 ERA320473:ERA320476 ERA320497:ERA320498 ERA320504:ERA320506 ERA320510:ERA320517 ERA320592:ERA320595 ERA320615:ERA320617 ERA386009:ERA386012 ERA386033:ERA386034 ERA386040:ERA386042 ERA386046:ERA386053 ERA386128:ERA386131 ERA386151:ERA386153 ERA451545:ERA451548 ERA451569:ERA451570 ERA451576:ERA451578 ERA451582:ERA451589 ERA451664:ERA451667 ERA451687:ERA451689 ERA517081:ERA517084 ERA517105:ERA517106 ERA517112:ERA517114 ERA517118:ERA517125 ERA517200:ERA517203 ERA517223:ERA517225 ERA582617:ERA582620 ERA582641:ERA582642 ERA582648:ERA582650 ERA582654:ERA582661 ERA582736:ERA582739 ERA582759:ERA582761 ERA648153:ERA648156 ERA648177:ERA648178 ERA648184:ERA648186 ERA648190:ERA648197 ERA648272:ERA648275 ERA648295:ERA648297 ERA713689:ERA713692 ERA713713:ERA713714 ERA713720:ERA713722 ERA713726:ERA713733 ERA713808:ERA713811 ERA713831:ERA713833 ERA779225:ERA779228 ERA779249:ERA779250 ERA779256:ERA779258 ERA779262:ERA779269 ERA779344:ERA779347 ERA779367:ERA779369 ERA844761:ERA844764 ERA844785:ERA844786 ERA844792:ERA844794 ERA844798:ERA844805 ERA844880:ERA844883 ERA844903:ERA844905 ERA910297:ERA910300 ERA910321:ERA910322 ERA910328:ERA910330 ERA910334:ERA910341 ERA910416:ERA910419 ERA910439:ERA910441 ERA975833:ERA975836 ERA975857:ERA975858 ERA975864:ERA975866 ERA975870:ERA975877 ERA975952:ERA975955 ERA975975:ERA975977 FAV1246:FAV1248 FAV58374:FAV58376 FAV123910:FAV123912 FAV189446:FAV189448 FAV254982:FAV254984 FAV320518:FAV320520 FAV386054:FAV386056 FAV451590:FAV451592 FAV517126:FAV517128 FAV582662:FAV582664 FAV648198:FAV648200 FAV713734:FAV713736 FAV779270:FAV779272 FAV844806:FAV844808 FAV910342:FAV910344 FAV975878:FAV975880 FAW1201:FAW1204 FAW1225:FAW1226 FAW1232:FAW1234 FAW1238:FAW1245 FAW1320:FAW1323 FAW1343:FAW1345 FAW58329:FAW58332 FAW58353:FAW58354 FAW58360:FAW58362 FAW58366:FAW58373 FAW58448:FAW58451 FAW58471:FAW58473 FAW123865:FAW123868 FAW123889:FAW123890 FAW123896:FAW123898 FAW123902:FAW123909 FAW123984:FAW123987 FAW124007:FAW124009 FAW189401:FAW189404 FAW189425:FAW189426 FAW189432:FAW189434 FAW189438:FAW189445 FAW189520:FAW189523 FAW189543:FAW189545 FAW254937:FAW254940 FAW254961:FAW254962 FAW254968:FAW254970 FAW254974:FAW254981 FAW255056:FAW255059 FAW255079:FAW255081 FAW320473:FAW320476 FAW320497:FAW320498 FAW320504:FAW320506 FAW320510:FAW320517 FAW320592:FAW320595 FAW320615:FAW320617 FAW386009:FAW386012 FAW386033:FAW386034 FAW386040:FAW386042 FAW386046:FAW386053 FAW386128:FAW386131 FAW386151:FAW386153 FAW451545:FAW451548 FAW451569:FAW451570 FAW451576:FAW451578 FAW451582:FAW451589 FAW451664:FAW451667 FAW451687:FAW451689 FAW517081:FAW517084 FAW517105:FAW517106 FAW517112:FAW517114 FAW517118:FAW517125 FAW517200:FAW517203 FAW517223:FAW517225 FAW582617:FAW582620 FAW582641:FAW582642 FAW582648:FAW582650 FAW582654:FAW582661 FAW582736:FAW582739 FAW582759:FAW582761 FAW648153:FAW648156 FAW648177:FAW648178 FAW648184:FAW648186 FAW648190:FAW648197 FAW648272:FAW648275 FAW648295:FAW648297 FAW713689:FAW713692 FAW713713:FAW713714 FAW713720:FAW713722 FAW713726:FAW713733 FAW713808:FAW713811 FAW713831:FAW713833 FAW779225:FAW779228 FAW779249:FAW779250 FAW779256:FAW779258 FAW779262:FAW779269 FAW779344:FAW779347 FAW779367:FAW779369 FAW844761:FAW844764 FAW844785:FAW844786 FAW844792:FAW844794 FAW844798:FAW844805 FAW844880:FAW844883 FAW844903:FAW844905 FAW910297:FAW910300 FAW910321:FAW910322 FAW910328:FAW910330 FAW910334:FAW910341 FAW910416:FAW910419 FAW910439:FAW910441 FAW975833:FAW975836 FAW975857:FAW975858 FAW975864:FAW975866 FAW975870:FAW975877 FAW975952:FAW975955 FAW975975:FAW975977 FKR1246:FKR1248 FKR58374:FKR58376 FKR123910:FKR123912 FKR189446:FKR189448 FKR254982:FKR254984 FKR320518:FKR320520 FKR386054:FKR386056 FKR451590:FKR451592 FKR517126:FKR517128 FKR582662:FKR582664 FKR648198:FKR648200 FKR713734:FKR713736 FKR779270:FKR779272 FKR844806:FKR844808 FKR910342:FKR910344 FKR975878:FKR975880 FKS1201:FKS1204 FKS1225:FKS1226 FKS1232:FKS1234 FKS1238:FKS1245 FKS1320:FKS1323 FKS1343:FKS1345 FKS58329:FKS58332 FKS58353:FKS58354 FKS58360:FKS58362 FKS58366:FKS58373 FKS58448:FKS58451 FKS58471:FKS58473 FKS123865:FKS123868 FKS123889:FKS123890 FKS123896:FKS123898 FKS123902:FKS123909 FKS123984:FKS123987 FKS124007:FKS124009 FKS189401:FKS189404 FKS189425:FKS189426 FKS189432:FKS189434 FKS189438:FKS189445 FKS189520:FKS189523 FKS189543:FKS189545 FKS254937:FKS254940 FKS254961:FKS254962 FKS254968:FKS254970 FKS254974:FKS254981 FKS255056:FKS255059 FKS255079:FKS255081 FKS320473:FKS320476 FKS320497:FKS320498 FKS320504:FKS320506 FKS320510:FKS320517 FKS320592:FKS320595 FKS320615:FKS320617 FKS386009:FKS386012 FKS386033:FKS386034 FKS386040:FKS386042 FKS386046:FKS386053 FKS386128:FKS386131 FKS386151:FKS386153 FKS451545:FKS451548 FKS451569:FKS451570 FKS451576:FKS451578 FKS451582:FKS451589 FKS451664:FKS451667 FKS451687:FKS451689 FKS517081:FKS517084 FKS517105:FKS517106 FKS517112:FKS517114 FKS517118:FKS517125 FKS517200:FKS517203 FKS517223:FKS517225 FKS582617:FKS582620 FKS582641:FKS582642 FKS582648:FKS582650 FKS582654:FKS582661 FKS582736:FKS582739 FKS582759:FKS582761 FKS648153:FKS648156 FKS648177:FKS648178 FKS648184:FKS648186 FKS648190:FKS648197 FKS648272:FKS648275 FKS648295:FKS648297 FKS713689:FKS713692 FKS713713:FKS713714 FKS713720:FKS713722 FKS713726:FKS713733 FKS713808:FKS713811 FKS713831:FKS713833 FKS779225:FKS779228 FKS779249:FKS779250 FKS779256:FKS779258 FKS779262:FKS779269 FKS779344:FKS779347 FKS779367:FKS779369 FKS844761:FKS844764 FKS844785:FKS844786 FKS844792:FKS844794 FKS844798:FKS844805 FKS844880:FKS844883 FKS844903:FKS844905 FKS910297:FKS910300 FKS910321:FKS910322 FKS910328:FKS910330 FKS910334:FKS910341 FKS910416:FKS910419 FKS910439:FKS910441 FKS975833:FKS975836 FKS975857:FKS975858 FKS975864:FKS975866 FKS975870:FKS975877 FKS975952:FKS975955 FKS975975:FKS975977 FUN1246:FUN1248 FUN58374:FUN58376 FUN123910:FUN123912 FUN189446:FUN189448 FUN254982:FUN254984 FUN320518:FUN320520 FUN386054:FUN386056 FUN451590:FUN451592 FUN517126:FUN517128 FUN582662:FUN582664 FUN648198:FUN648200 FUN713734:FUN713736 FUN779270:FUN779272 FUN844806:FUN844808 FUN910342:FUN910344 FUN975878:FUN975880 FUO1201:FUO1204 FUO1225:FUO1226 FUO1232:FUO1234 FUO1238:FUO1245 FUO1320:FUO1323 FUO1343:FUO1345 FUO58329:FUO58332 FUO58353:FUO58354 FUO58360:FUO58362 FUO58366:FUO58373 FUO58448:FUO58451 FUO58471:FUO58473 FUO123865:FUO123868 FUO123889:FUO123890 FUO123896:FUO123898 FUO123902:FUO123909 FUO123984:FUO123987 FUO124007:FUO124009 FUO189401:FUO189404 FUO189425:FUO189426 FUO189432:FUO189434 FUO189438:FUO189445 FUO189520:FUO189523 FUO189543:FUO189545 FUO254937:FUO254940 FUO254961:FUO254962 FUO254968:FUO254970 FUO254974:FUO254981 FUO255056:FUO255059 FUO255079:FUO255081 FUO320473:FUO320476 FUO320497:FUO320498 FUO320504:FUO320506 FUO320510:FUO320517 FUO320592:FUO320595 FUO320615:FUO320617 FUO386009:FUO386012 FUO386033:FUO386034 FUO386040:FUO386042 FUO386046:FUO386053 FUO386128:FUO386131 FUO386151:FUO386153 FUO451545:FUO451548 FUO451569:FUO451570 FUO451576:FUO451578 FUO451582:FUO451589 FUO451664:FUO451667 FUO451687:FUO451689 FUO517081:FUO517084 FUO517105:FUO517106 FUO517112:FUO517114 FUO517118:FUO517125 FUO517200:FUO517203 FUO517223:FUO517225 FUO582617:FUO582620 FUO582641:FUO582642 FUO582648:FUO582650 FUO582654:FUO582661 FUO582736:FUO582739 FUO582759:FUO582761 FUO648153:FUO648156 FUO648177:FUO648178 FUO648184:FUO648186 FUO648190:FUO648197 FUO648272:FUO648275 FUO648295:FUO648297 FUO713689:FUO713692 FUO713713:FUO713714 FUO713720:FUO713722 FUO713726:FUO713733 FUO713808:FUO713811 FUO713831:FUO713833 FUO779225:FUO779228 FUO779249:FUO779250 FUO779256:FUO779258 FUO779262:FUO779269 FUO779344:FUO779347 FUO779367:FUO779369 FUO844761:FUO844764 FUO844785:FUO844786 FUO844792:FUO844794 FUO844798:FUO844805 FUO844880:FUO844883 FUO844903:FUO844905 FUO910297:FUO910300 FUO910321:FUO910322 FUO910328:FUO910330 FUO910334:FUO910341 FUO910416:FUO910419 FUO910439:FUO910441 FUO975833:FUO975836 FUO975857:FUO975858 FUO975864:FUO975866 FUO975870:FUO975877 FUO975952:FUO975955 FUO975975:FUO975977 GEJ1246:GEJ1248 GEJ58374:GEJ58376 GEJ123910:GEJ123912 GEJ189446:GEJ189448 GEJ254982:GEJ254984 GEJ320518:GEJ320520 GEJ386054:GEJ386056 GEJ451590:GEJ451592 GEJ517126:GEJ517128 GEJ582662:GEJ582664 GEJ648198:GEJ648200 GEJ713734:GEJ713736 GEJ779270:GEJ779272 GEJ844806:GEJ844808 GEJ910342:GEJ910344 GEJ975878:GEJ975880 GEK1201:GEK1204 GEK1225:GEK1226 GEK1232:GEK1234 GEK1238:GEK1245 GEK1320:GEK1323 GEK1343:GEK1345 GEK58329:GEK58332 GEK58353:GEK58354 GEK58360:GEK58362 GEK58366:GEK58373 GEK58448:GEK58451 GEK58471:GEK58473 GEK123865:GEK123868 GEK123889:GEK123890 GEK123896:GEK123898 GEK123902:GEK123909 GEK123984:GEK123987 GEK124007:GEK124009 GEK189401:GEK189404 GEK189425:GEK189426 GEK189432:GEK189434 GEK189438:GEK189445 GEK189520:GEK189523 GEK189543:GEK189545 GEK254937:GEK254940 GEK254961:GEK254962 GEK254968:GEK254970 GEK254974:GEK254981 GEK255056:GEK255059 GEK255079:GEK255081 GEK320473:GEK320476 GEK320497:GEK320498 GEK320504:GEK320506 GEK320510:GEK320517 GEK320592:GEK320595 GEK320615:GEK320617 GEK386009:GEK386012 GEK386033:GEK386034 GEK386040:GEK386042 GEK386046:GEK386053 GEK386128:GEK386131 GEK386151:GEK386153 GEK451545:GEK451548 GEK451569:GEK451570 GEK451576:GEK451578 GEK451582:GEK451589 GEK451664:GEK451667 GEK451687:GEK451689 GEK517081:GEK517084 GEK517105:GEK517106 GEK517112:GEK517114 GEK517118:GEK517125 GEK517200:GEK517203 GEK517223:GEK517225 GEK582617:GEK582620 GEK582641:GEK582642 GEK582648:GEK582650 GEK582654:GEK582661 GEK582736:GEK582739 GEK582759:GEK582761 GEK648153:GEK648156 GEK648177:GEK648178 GEK648184:GEK648186 GEK648190:GEK648197 GEK648272:GEK648275 GEK648295:GEK648297 GEK713689:GEK713692 GEK713713:GEK713714 GEK713720:GEK713722 GEK713726:GEK713733 GEK713808:GEK713811 GEK713831:GEK713833 GEK779225:GEK779228 GEK779249:GEK779250 GEK779256:GEK779258 GEK779262:GEK779269 GEK779344:GEK779347 GEK779367:GEK779369 GEK844761:GEK844764 GEK844785:GEK844786 GEK844792:GEK844794 GEK844798:GEK844805 GEK844880:GEK844883 GEK844903:GEK844905 GEK910297:GEK910300 GEK910321:GEK910322 GEK910328:GEK910330 GEK910334:GEK910341 GEK910416:GEK910419 GEK910439:GEK910441 GEK975833:GEK975836 GEK975857:GEK975858 GEK975864:GEK975866 GEK975870:GEK975877 GEK975952:GEK975955 GEK975975:GEK975977 GOF1246:GOF1248 GOF58374:GOF58376 GOF123910:GOF123912 GOF189446:GOF189448 GOF254982:GOF254984 GOF320518:GOF320520 GOF386054:GOF386056 GOF451590:GOF451592 GOF517126:GOF517128 GOF582662:GOF582664 GOF648198:GOF648200 GOF713734:GOF713736 GOF779270:GOF779272 GOF844806:GOF844808 GOF910342:GOF910344 GOF975878:GOF975880 GOG1201:GOG1204 GOG1225:GOG1226 GOG1232:GOG1234 GOG1238:GOG1245 GOG1320:GOG1323 GOG1343:GOG1345 GOG58329:GOG58332 GOG58353:GOG58354 GOG58360:GOG58362 GOG58366:GOG58373 GOG58448:GOG58451 GOG58471:GOG58473 GOG123865:GOG123868 GOG123889:GOG123890 GOG123896:GOG123898 GOG123902:GOG123909 GOG123984:GOG123987 GOG124007:GOG124009 GOG189401:GOG189404 GOG189425:GOG189426 GOG189432:GOG189434 GOG189438:GOG189445 GOG189520:GOG189523 GOG189543:GOG189545 GOG254937:GOG254940 GOG254961:GOG254962 GOG254968:GOG254970 GOG254974:GOG254981 GOG255056:GOG255059 GOG255079:GOG255081 GOG320473:GOG320476 GOG320497:GOG320498 GOG320504:GOG320506 GOG320510:GOG320517 GOG320592:GOG320595 GOG320615:GOG320617 GOG386009:GOG386012 GOG386033:GOG386034 GOG386040:GOG386042 GOG386046:GOG386053 GOG386128:GOG386131 GOG386151:GOG386153 GOG451545:GOG451548 GOG451569:GOG451570 GOG451576:GOG451578 GOG451582:GOG451589 GOG451664:GOG451667 GOG451687:GOG451689 GOG517081:GOG517084 GOG517105:GOG517106 GOG517112:GOG517114 GOG517118:GOG517125 GOG517200:GOG517203 GOG517223:GOG517225 GOG582617:GOG582620 GOG582641:GOG582642 GOG582648:GOG582650 GOG582654:GOG582661 GOG582736:GOG582739 GOG582759:GOG582761 GOG648153:GOG648156 GOG648177:GOG648178 GOG648184:GOG648186 GOG648190:GOG648197 GOG648272:GOG648275 GOG648295:GOG648297 GOG713689:GOG713692 GOG713713:GOG713714 GOG713720:GOG713722 GOG713726:GOG713733 GOG713808:GOG713811 GOG713831:GOG713833 GOG779225:GOG779228 GOG779249:GOG779250 GOG779256:GOG779258 GOG779262:GOG779269 GOG779344:GOG779347 GOG779367:GOG779369 GOG844761:GOG844764 GOG844785:GOG844786 GOG844792:GOG844794 GOG844798:GOG844805 GOG844880:GOG844883 GOG844903:GOG844905 GOG910297:GOG910300 GOG910321:GOG910322 GOG910328:GOG910330 GOG910334:GOG910341 GOG910416:GOG910419 GOG910439:GOG910441 GOG975833:GOG975836 GOG975857:GOG975858 GOG975864:GOG975866 GOG975870:GOG975877 GOG975952:GOG975955 GOG975975:GOG975977 GYB1246:GYB1248 GYB58374:GYB58376 GYB123910:GYB123912 GYB189446:GYB189448 GYB254982:GYB254984 GYB320518:GYB320520 GYB386054:GYB386056 GYB451590:GYB451592 GYB517126:GYB517128 GYB582662:GYB582664 GYB648198:GYB648200 GYB713734:GYB713736 GYB779270:GYB779272 GYB844806:GYB844808 GYB910342:GYB910344 GYB975878:GYB975880 GYC1201:GYC1204 GYC1225:GYC1226 GYC1232:GYC1234 GYC1238:GYC1245 GYC1320:GYC1323 GYC1343:GYC1345 GYC58329:GYC58332 GYC58353:GYC58354 GYC58360:GYC58362 GYC58366:GYC58373 GYC58448:GYC58451 GYC58471:GYC58473 GYC123865:GYC123868 GYC123889:GYC123890 GYC123896:GYC123898 GYC123902:GYC123909 GYC123984:GYC123987 GYC124007:GYC124009 GYC189401:GYC189404 GYC189425:GYC189426 GYC189432:GYC189434 GYC189438:GYC189445 GYC189520:GYC189523 GYC189543:GYC189545 GYC254937:GYC254940 GYC254961:GYC254962 GYC254968:GYC254970 GYC254974:GYC254981 GYC255056:GYC255059 GYC255079:GYC255081 GYC320473:GYC320476 GYC320497:GYC320498 GYC320504:GYC320506 GYC320510:GYC320517 GYC320592:GYC320595 GYC320615:GYC320617 GYC386009:GYC386012 GYC386033:GYC386034 GYC386040:GYC386042 GYC386046:GYC386053 GYC386128:GYC386131 GYC386151:GYC386153 GYC451545:GYC451548 GYC451569:GYC451570 GYC451576:GYC451578 GYC451582:GYC451589 GYC451664:GYC451667 GYC451687:GYC451689 GYC517081:GYC517084 GYC517105:GYC517106 GYC517112:GYC517114 GYC517118:GYC517125 GYC517200:GYC517203 GYC517223:GYC517225 GYC582617:GYC582620 GYC582641:GYC582642 GYC582648:GYC582650 GYC582654:GYC582661 GYC582736:GYC582739 GYC582759:GYC582761 GYC648153:GYC648156 GYC648177:GYC648178 GYC648184:GYC648186 GYC648190:GYC648197 GYC648272:GYC648275 GYC648295:GYC648297 GYC713689:GYC713692 GYC713713:GYC713714 GYC713720:GYC713722 GYC713726:GYC713733 GYC713808:GYC713811 GYC713831:GYC713833 GYC779225:GYC779228 GYC779249:GYC779250 GYC779256:GYC779258 GYC779262:GYC779269 GYC779344:GYC779347 GYC779367:GYC779369 GYC844761:GYC844764 GYC844785:GYC844786 GYC844792:GYC844794 GYC844798:GYC844805 GYC844880:GYC844883 GYC844903:GYC844905 GYC910297:GYC910300 GYC910321:GYC910322 GYC910328:GYC910330 GYC910334:GYC910341 GYC910416:GYC910419 GYC910439:GYC910441 GYC975833:GYC975836 GYC975857:GYC975858 GYC975864:GYC975866 GYC975870:GYC975877 GYC975952:GYC975955 GYC975975:GYC975977 HHX1246:HHX1248 HHX58374:HHX58376 HHX123910:HHX123912 HHX189446:HHX189448 HHX254982:HHX254984 HHX320518:HHX320520 HHX386054:HHX386056 HHX451590:HHX451592 HHX517126:HHX517128 HHX582662:HHX582664 HHX648198:HHX648200 HHX713734:HHX713736 HHX779270:HHX779272 HHX844806:HHX844808 HHX910342:HHX910344 HHX975878:HHX975880 HHY1201:HHY1204 HHY1225:HHY1226 HHY1232:HHY1234 HHY1238:HHY1245 HHY1320:HHY1323 HHY1343:HHY1345 HHY58329:HHY58332 HHY58353:HHY58354 HHY58360:HHY58362 HHY58366:HHY58373 HHY58448:HHY58451 HHY58471:HHY58473 HHY123865:HHY123868 HHY123889:HHY123890 HHY123896:HHY123898 HHY123902:HHY123909 HHY123984:HHY123987 HHY124007:HHY124009 HHY189401:HHY189404 HHY189425:HHY189426 HHY189432:HHY189434 HHY189438:HHY189445 HHY189520:HHY189523 HHY189543:HHY189545 HHY254937:HHY254940 HHY254961:HHY254962 HHY254968:HHY254970 HHY254974:HHY254981 HHY255056:HHY255059 HHY255079:HHY255081 HHY320473:HHY320476 HHY320497:HHY320498 HHY320504:HHY320506 HHY320510:HHY320517 HHY320592:HHY320595 HHY320615:HHY320617 HHY386009:HHY386012 HHY386033:HHY386034 HHY386040:HHY386042 HHY386046:HHY386053 HHY386128:HHY386131 HHY386151:HHY386153 HHY451545:HHY451548 HHY451569:HHY451570 HHY451576:HHY451578 HHY451582:HHY451589 HHY451664:HHY451667 HHY451687:HHY451689 HHY517081:HHY517084 HHY517105:HHY517106 HHY517112:HHY517114 HHY517118:HHY517125 HHY517200:HHY517203 HHY517223:HHY517225 HHY582617:HHY582620 HHY582641:HHY582642 HHY582648:HHY582650 HHY582654:HHY582661 HHY582736:HHY582739 HHY582759:HHY582761 HHY648153:HHY648156 HHY648177:HHY648178 HHY648184:HHY648186 HHY648190:HHY648197 HHY648272:HHY648275 HHY648295:HHY648297 HHY713689:HHY713692 HHY713713:HHY713714 HHY713720:HHY713722 HHY713726:HHY713733 HHY713808:HHY713811 HHY713831:HHY713833 HHY779225:HHY779228 HHY779249:HHY779250 HHY779256:HHY779258 HHY779262:HHY779269 HHY779344:HHY779347 HHY779367:HHY779369 HHY844761:HHY844764 HHY844785:HHY844786 HHY844792:HHY844794 HHY844798:HHY844805 HHY844880:HHY844883 HHY844903:HHY844905 HHY910297:HHY910300 HHY910321:HHY910322 HHY910328:HHY910330 HHY910334:HHY910341 HHY910416:HHY910419 HHY910439:HHY910441 HHY975833:HHY975836 HHY975857:HHY975858 HHY975864:HHY975866 HHY975870:HHY975877 HHY975952:HHY975955 HHY975975:HHY975977 HRT1246:HRT1248 HRT58374:HRT58376 HRT123910:HRT123912 HRT189446:HRT189448 HRT254982:HRT254984 HRT320518:HRT320520 HRT386054:HRT386056 HRT451590:HRT451592 HRT517126:HRT517128 HRT582662:HRT582664 HRT648198:HRT648200 HRT713734:HRT713736 HRT779270:HRT779272 HRT844806:HRT844808 HRT910342:HRT910344 HRT975878:HRT975880 HRU1201:HRU1204 HRU1225:HRU1226 HRU1232:HRU1234 HRU1238:HRU1245 HRU1320:HRU1323 HRU1343:HRU1345 HRU58329:HRU58332 HRU58353:HRU58354 HRU58360:HRU58362 HRU58366:HRU58373 HRU58448:HRU58451 HRU58471:HRU58473 HRU123865:HRU123868 HRU123889:HRU123890 HRU123896:HRU123898 HRU123902:HRU123909 HRU123984:HRU123987 HRU124007:HRU124009 HRU189401:HRU189404 HRU189425:HRU189426 HRU189432:HRU189434 HRU189438:HRU189445 HRU189520:HRU189523 HRU189543:HRU189545 HRU254937:HRU254940 HRU254961:HRU254962 HRU254968:HRU254970 HRU254974:HRU254981 HRU255056:HRU255059 HRU255079:HRU255081 HRU320473:HRU320476 HRU320497:HRU320498 HRU320504:HRU320506 HRU320510:HRU320517 HRU320592:HRU320595 HRU320615:HRU320617 HRU386009:HRU386012 HRU386033:HRU386034 HRU386040:HRU386042 HRU386046:HRU386053 HRU386128:HRU386131 HRU386151:HRU386153 HRU451545:HRU451548 HRU451569:HRU451570 HRU451576:HRU451578 HRU451582:HRU451589 HRU451664:HRU451667 HRU451687:HRU451689 HRU517081:HRU517084 HRU517105:HRU517106 HRU517112:HRU517114 HRU517118:HRU517125 HRU517200:HRU517203 HRU517223:HRU517225 HRU582617:HRU582620 HRU582641:HRU582642 HRU582648:HRU582650 HRU582654:HRU582661 HRU582736:HRU582739 HRU582759:HRU582761 HRU648153:HRU648156 HRU648177:HRU648178 HRU648184:HRU648186 HRU648190:HRU648197 HRU648272:HRU648275 HRU648295:HRU648297 HRU713689:HRU713692 HRU713713:HRU713714 HRU713720:HRU713722 HRU713726:HRU713733 HRU713808:HRU713811 HRU713831:HRU713833 HRU779225:HRU779228 HRU779249:HRU779250 HRU779256:HRU779258 HRU779262:HRU779269 HRU779344:HRU779347 HRU779367:HRU779369 HRU844761:HRU844764 HRU844785:HRU844786 HRU844792:HRU844794 HRU844798:HRU844805 HRU844880:HRU844883 HRU844903:HRU844905 HRU910297:HRU910300 HRU910321:HRU910322 HRU910328:HRU910330 HRU910334:HRU910341 HRU910416:HRU910419 HRU910439:HRU910441 HRU975833:HRU975836 HRU975857:HRU975858 HRU975864:HRU975866 HRU975870:HRU975877 HRU975952:HRU975955 HRU975975:HRU975977 IBP1246:IBP1248 IBP58374:IBP58376 IBP123910:IBP123912 IBP189446:IBP189448 IBP254982:IBP254984 IBP320518:IBP320520 IBP386054:IBP386056 IBP451590:IBP451592 IBP517126:IBP517128 IBP582662:IBP582664 IBP648198:IBP648200 IBP713734:IBP713736 IBP779270:IBP779272 IBP844806:IBP844808 IBP910342:IBP910344 IBP975878:IBP975880 IBQ1201:IBQ1204 IBQ1225:IBQ1226 IBQ1232:IBQ1234 IBQ1238:IBQ1245 IBQ1320:IBQ1323 IBQ1343:IBQ1345 IBQ58329:IBQ58332 IBQ58353:IBQ58354 IBQ58360:IBQ58362 IBQ58366:IBQ58373 IBQ58448:IBQ58451 IBQ58471:IBQ58473 IBQ123865:IBQ123868 IBQ123889:IBQ123890 IBQ123896:IBQ123898 IBQ123902:IBQ123909 IBQ123984:IBQ123987 IBQ124007:IBQ124009 IBQ189401:IBQ189404 IBQ189425:IBQ189426 IBQ189432:IBQ189434 IBQ189438:IBQ189445 IBQ189520:IBQ189523 IBQ189543:IBQ189545 IBQ254937:IBQ254940 IBQ254961:IBQ254962 IBQ254968:IBQ254970 IBQ254974:IBQ254981 IBQ255056:IBQ255059 IBQ255079:IBQ255081 IBQ320473:IBQ320476 IBQ320497:IBQ320498 IBQ320504:IBQ320506 IBQ320510:IBQ320517 IBQ320592:IBQ320595 IBQ320615:IBQ320617 IBQ386009:IBQ386012 IBQ386033:IBQ386034 IBQ386040:IBQ386042 IBQ386046:IBQ386053 IBQ386128:IBQ386131 IBQ386151:IBQ386153 IBQ451545:IBQ451548 IBQ451569:IBQ451570 IBQ451576:IBQ451578 IBQ451582:IBQ451589 IBQ451664:IBQ451667 IBQ451687:IBQ451689 IBQ517081:IBQ517084 IBQ517105:IBQ517106 IBQ517112:IBQ517114 IBQ517118:IBQ517125 IBQ517200:IBQ517203 IBQ517223:IBQ517225 IBQ582617:IBQ582620 IBQ582641:IBQ582642 IBQ582648:IBQ582650 IBQ582654:IBQ582661 IBQ582736:IBQ582739 IBQ582759:IBQ582761 IBQ648153:IBQ648156 IBQ648177:IBQ648178 IBQ648184:IBQ648186 IBQ648190:IBQ648197 IBQ648272:IBQ648275 IBQ648295:IBQ648297 IBQ713689:IBQ713692 IBQ713713:IBQ713714 IBQ713720:IBQ713722 IBQ713726:IBQ713733 IBQ713808:IBQ713811 IBQ713831:IBQ713833 IBQ779225:IBQ779228 IBQ779249:IBQ779250 IBQ779256:IBQ779258 IBQ779262:IBQ779269 IBQ779344:IBQ779347 IBQ779367:IBQ779369 IBQ844761:IBQ844764 IBQ844785:IBQ844786 IBQ844792:IBQ844794 IBQ844798:IBQ844805 IBQ844880:IBQ844883 IBQ844903:IBQ844905 IBQ910297:IBQ910300 IBQ910321:IBQ910322 IBQ910328:IBQ910330 IBQ910334:IBQ910341 IBQ910416:IBQ910419 IBQ910439:IBQ910441 IBQ975833:IBQ975836 IBQ975857:IBQ975858 IBQ975864:IBQ975866 IBQ975870:IBQ975877 IBQ975952:IBQ975955 IBQ975975:IBQ975977 ILL1246:ILL1248 ILL58374:ILL58376 ILL123910:ILL123912 ILL189446:ILL189448 ILL254982:ILL254984 ILL320518:ILL320520 ILL386054:ILL386056 ILL451590:ILL451592 ILL517126:ILL517128 ILL582662:ILL582664 ILL648198:ILL648200 ILL713734:ILL713736 ILL779270:ILL779272 ILL844806:ILL844808 ILL910342:ILL910344 ILL975878:ILL975880 ILM1201:ILM1204 ILM1225:ILM1226 ILM1232:ILM1234 ILM1238:ILM1245 ILM1320:ILM1323 ILM1343:ILM1345 ILM58329:ILM58332 ILM58353:ILM58354 ILM58360:ILM58362 ILM58366:ILM58373 ILM58448:ILM58451 ILM58471:ILM58473 ILM123865:ILM123868 ILM123889:ILM123890 ILM123896:ILM123898 ILM123902:ILM123909 ILM123984:ILM123987 ILM124007:ILM124009 ILM189401:ILM189404 ILM189425:ILM189426 ILM189432:ILM189434 ILM189438:ILM189445 ILM189520:ILM189523 ILM189543:ILM189545 ILM254937:ILM254940 ILM254961:ILM254962 ILM254968:ILM254970 ILM254974:ILM254981 ILM255056:ILM255059 ILM255079:ILM255081 ILM320473:ILM320476 ILM320497:ILM320498 ILM320504:ILM320506 ILM320510:ILM320517 ILM320592:ILM320595 ILM320615:ILM320617 ILM386009:ILM386012 ILM386033:ILM386034 ILM386040:ILM386042 ILM386046:ILM386053 ILM386128:ILM386131 ILM386151:ILM386153 ILM451545:ILM451548 ILM451569:ILM451570 ILM451576:ILM451578 ILM451582:ILM451589 ILM451664:ILM451667 ILM451687:ILM451689 ILM517081:ILM517084 ILM517105:ILM517106 ILM517112:ILM517114 ILM517118:ILM517125 ILM517200:ILM517203 ILM517223:ILM517225 ILM582617:ILM582620 ILM582641:ILM582642 ILM582648:ILM582650 ILM582654:ILM582661 ILM582736:ILM582739 ILM582759:ILM582761 ILM648153:ILM648156 ILM648177:ILM648178 ILM648184:ILM648186 ILM648190:ILM648197 ILM648272:ILM648275 ILM648295:ILM648297 ILM713689:ILM713692 ILM713713:ILM713714 ILM713720:ILM713722 ILM713726:ILM713733 ILM713808:ILM713811 ILM713831:ILM713833 ILM779225:ILM779228 ILM779249:ILM779250 ILM779256:ILM779258 ILM779262:ILM779269 ILM779344:ILM779347 ILM779367:ILM779369 ILM844761:ILM844764 ILM844785:ILM844786 ILM844792:ILM844794 ILM844798:ILM844805 ILM844880:ILM844883 ILM844903:ILM844905 ILM910297:ILM910300 ILM910321:ILM910322 ILM910328:ILM910330 ILM910334:ILM910341 ILM910416:ILM910419 ILM910439:ILM910441 ILM975833:ILM975836 ILM975857:ILM975858 ILM975864:ILM975866 ILM975870:ILM975877 ILM975952:ILM975955 ILM975975:ILM975977 IVH1246:IVH1248 IVH58374:IVH58376 IVH123910:IVH123912 IVH189446:IVH189448 IVH254982:IVH254984 IVH320518:IVH320520 IVH386054:IVH386056 IVH451590:IVH451592 IVH517126:IVH517128 IVH582662:IVH582664 IVH648198:IVH648200 IVH713734:IVH713736 IVH779270:IVH779272 IVH844806:IVH844808 IVH910342:IVH910344 IVH975878:IVH975880 IVI1201:IVI1204 IVI1225:IVI1226 IVI1232:IVI1234 IVI1238:IVI1245 IVI1320:IVI1323 IVI1343:IVI1345 IVI58329:IVI58332 IVI58353:IVI58354 IVI58360:IVI58362 IVI58366:IVI58373 IVI58448:IVI58451 IVI58471:IVI58473 IVI123865:IVI123868 IVI123889:IVI123890 IVI123896:IVI123898 IVI123902:IVI123909 IVI123984:IVI123987 IVI124007:IVI124009 IVI189401:IVI189404 IVI189425:IVI189426 IVI189432:IVI189434 IVI189438:IVI189445 IVI189520:IVI189523 IVI189543:IVI189545 IVI254937:IVI254940 IVI254961:IVI254962 IVI254968:IVI254970 IVI254974:IVI254981 IVI255056:IVI255059 IVI255079:IVI255081 IVI320473:IVI320476 IVI320497:IVI320498 IVI320504:IVI320506 IVI320510:IVI320517 IVI320592:IVI320595 IVI320615:IVI320617 IVI386009:IVI386012 IVI386033:IVI386034 IVI386040:IVI386042 IVI386046:IVI386053 IVI386128:IVI386131 IVI386151:IVI386153 IVI451545:IVI451548 IVI451569:IVI451570 IVI451576:IVI451578 IVI451582:IVI451589 IVI451664:IVI451667 IVI451687:IVI451689 IVI517081:IVI517084 IVI517105:IVI517106 IVI517112:IVI517114 IVI517118:IVI517125 IVI517200:IVI517203 IVI517223:IVI517225 IVI582617:IVI582620 IVI582641:IVI582642 IVI582648:IVI582650 IVI582654:IVI582661 IVI582736:IVI582739 IVI582759:IVI582761 IVI648153:IVI648156 IVI648177:IVI648178 IVI648184:IVI648186 IVI648190:IVI648197 IVI648272:IVI648275 IVI648295:IVI648297 IVI713689:IVI713692 IVI713713:IVI713714 IVI713720:IVI713722 IVI713726:IVI713733 IVI713808:IVI713811 IVI713831:IVI713833 IVI779225:IVI779228 IVI779249:IVI779250 IVI779256:IVI779258 IVI779262:IVI779269 IVI779344:IVI779347 IVI779367:IVI779369 IVI844761:IVI844764 IVI844785:IVI844786 IVI844792:IVI844794 IVI844798:IVI844805 IVI844880:IVI844883 IVI844903:IVI844905 IVI910297:IVI910300 IVI910321:IVI910322 IVI910328:IVI910330 IVI910334:IVI910341 IVI910416:IVI910419 IVI910439:IVI910441 IVI975833:IVI975836 IVI975857:IVI975858 IVI975864:IVI975866 IVI975870:IVI975877 IVI975952:IVI975955 IVI975975:IVI975977 JFD1246:JFD1248 JFD58374:JFD58376 JFD123910:JFD123912 JFD189446:JFD189448 JFD254982:JFD254984 JFD320518:JFD320520 JFD386054:JFD386056 JFD451590:JFD451592 JFD517126:JFD517128 JFD582662:JFD582664 JFD648198:JFD648200 JFD713734:JFD713736 JFD779270:JFD779272 JFD844806:JFD844808 JFD910342:JFD910344 JFD975878:JFD975880 JFE1201:JFE1204 JFE1225:JFE1226 JFE1232:JFE1234 JFE1238:JFE1245 JFE1320:JFE1323 JFE1343:JFE1345 JFE58329:JFE58332 JFE58353:JFE58354 JFE58360:JFE58362 JFE58366:JFE58373 JFE58448:JFE58451 JFE58471:JFE58473 JFE123865:JFE123868 JFE123889:JFE123890 JFE123896:JFE123898 JFE123902:JFE123909 JFE123984:JFE123987 JFE124007:JFE124009 JFE189401:JFE189404 JFE189425:JFE189426 JFE189432:JFE189434 JFE189438:JFE189445 JFE189520:JFE189523 JFE189543:JFE189545 JFE254937:JFE254940 JFE254961:JFE254962 JFE254968:JFE254970 JFE254974:JFE254981 JFE255056:JFE255059 JFE255079:JFE255081 JFE320473:JFE320476 JFE320497:JFE320498 JFE320504:JFE320506 JFE320510:JFE320517 JFE320592:JFE320595 JFE320615:JFE320617 JFE386009:JFE386012 JFE386033:JFE386034 JFE386040:JFE386042 JFE386046:JFE386053 JFE386128:JFE386131 JFE386151:JFE386153 JFE451545:JFE451548 JFE451569:JFE451570 JFE451576:JFE451578 JFE451582:JFE451589 JFE451664:JFE451667 JFE451687:JFE451689 JFE517081:JFE517084 JFE517105:JFE517106 JFE517112:JFE517114 JFE517118:JFE517125 JFE517200:JFE517203 JFE517223:JFE517225 JFE582617:JFE582620 JFE582641:JFE582642 JFE582648:JFE582650 JFE582654:JFE582661 JFE582736:JFE582739 JFE582759:JFE582761 JFE648153:JFE648156 JFE648177:JFE648178 JFE648184:JFE648186 JFE648190:JFE648197 JFE648272:JFE648275 JFE648295:JFE648297 JFE713689:JFE713692 JFE713713:JFE713714 JFE713720:JFE713722 JFE713726:JFE713733 JFE713808:JFE713811 JFE713831:JFE713833 JFE779225:JFE779228 JFE779249:JFE779250 JFE779256:JFE779258 JFE779262:JFE779269 JFE779344:JFE779347 JFE779367:JFE779369 JFE844761:JFE844764 JFE844785:JFE844786 JFE844792:JFE844794 JFE844798:JFE844805 JFE844880:JFE844883 JFE844903:JFE844905 JFE910297:JFE910300 JFE910321:JFE910322 JFE910328:JFE910330 JFE910334:JFE910341 JFE910416:JFE910419 JFE910439:JFE910441 JFE975833:JFE975836 JFE975857:JFE975858 JFE975864:JFE975866 JFE975870:JFE975877 JFE975952:JFE975955 JFE975975:JFE975977 JOZ1246:JOZ1248 JOZ58374:JOZ58376 JOZ123910:JOZ123912 JOZ189446:JOZ189448 JOZ254982:JOZ254984 JOZ320518:JOZ320520 JOZ386054:JOZ386056 JOZ451590:JOZ451592 JOZ517126:JOZ517128 JOZ582662:JOZ582664 JOZ648198:JOZ648200 JOZ713734:JOZ713736 JOZ779270:JOZ779272 JOZ844806:JOZ844808 JOZ910342:JOZ910344 JOZ975878:JOZ975880 JPA1201:JPA1204 JPA1225:JPA1226 JPA1232:JPA1234 JPA1238:JPA1245 JPA1320:JPA1323 JPA1343:JPA1345 JPA58329:JPA58332 JPA58353:JPA58354 JPA58360:JPA58362 JPA58366:JPA58373 JPA58448:JPA58451 JPA58471:JPA58473 JPA123865:JPA123868 JPA123889:JPA123890 JPA123896:JPA123898 JPA123902:JPA123909 JPA123984:JPA123987 JPA124007:JPA124009 JPA189401:JPA189404 JPA189425:JPA189426 JPA189432:JPA189434 JPA189438:JPA189445 JPA189520:JPA189523 JPA189543:JPA189545 JPA254937:JPA254940 JPA254961:JPA254962 JPA254968:JPA254970 JPA254974:JPA254981 JPA255056:JPA255059 JPA255079:JPA255081 JPA320473:JPA320476 JPA320497:JPA320498 JPA320504:JPA320506 JPA320510:JPA320517 JPA320592:JPA320595 JPA320615:JPA320617 JPA386009:JPA386012 JPA386033:JPA386034 JPA386040:JPA386042 JPA386046:JPA386053 JPA386128:JPA386131 JPA386151:JPA386153 JPA451545:JPA451548 JPA451569:JPA451570 JPA451576:JPA451578 JPA451582:JPA451589 JPA451664:JPA451667 JPA451687:JPA451689 JPA517081:JPA517084 JPA517105:JPA517106 JPA517112:JPA517114 JPA517118:JPA517125 JPA517200:JPA517203 JPA517223:JPA517225 JPA582617:JPA582620 JPA582641:JPA582642 JPA582648:JPA582650 JPA582654:JPA582661 JPA582736:JPA582739 JPA582759:JPA582761 JPA648153:JPA648156 JPA648177:JPA648178 JPA648184:JPA648186 JPA648190:JPA648197 JPA648272:JPA648275 JPA648295:JPA648297 JPA713689:JPA713692 JPA713713:JPA713714 JPA713720:JPA713722 JPA713726:JPA713733 JPA713808:JPA713811 JPA713831:JPA713833 JPA779225:JPA779228 JPA779249:JPA779250 JPA779256:JPA779258 JPA779262:JPA779269 JPA779344:JPA779347 JPA779367:JPA779369 JPA844761:JPA844764 JPA844785:JPA844786 JPA844792:JPA844794 JPA844798:JPA844805 JPA844880:JPA844883 JPA844903:JPA844905 JPA910297:JPA910300 JPA910321:JPA910322 JPA910328:JPA910330 JPA910334:JPA910341 JPA910416:JPA910419 JPA910439:JPA910441 JPA975833:JPA975836 JPA975857:JPA975858 JPA975864:JPA975866 JPA975870:JPA975877 JPA975952:JPA975955 JPA975975:JPA975977 JYV1246:JYV1248 JYV58374:JYV58376 JYV123910:JYV123912 JYV189446:JYV189448 JYV254982:JYV254984 JYV320518:JYV320520 JYV386054:JYV386056 JYV451590:JYV451592 JYV517126:JYV517128 JYV582662:JYV582664 JYV648198:JYV648200 JYV713734:JYV713736 JYV779270:JYV779272 JYV844806:JYV844808 JYV910342:JYV910344 JYV975878:JYV975880 JYW1201:JYW1204 JYW1225:JYW1226 JYW1232:JYW1234 JYW1238:JYW1245 JYW1320:JYW1323 JYW1343:JYW1345 JYW58329:JYW58332 JYW58353:JYW58354 JYW58360:JYW58362 JYW58366:JYW58373 JYW58448:JYW58451 JYW58471:JYW58473 JYW123865:JYW123868 JYW123889:JYW123890 JYW123896:JYW123898 JYW123902:JYW123909 JYW123984:JYW123987 JYW124007:JYW124009 JYW189401:JYW189404 JYW189425:JYW189426 JYW189432:JYW189434 JYW189438:JYW189445 JYW189520:JYW189523 JYW189543:JYW189545 JYW254937:JYW254940 JYW254961:JYW254962 JYW254968:JYW254970 JYW254974:JYW254981 JYW255056:JYW255059 JYW255079:JYW255081 JYW320473:JYW320476 JYW320497:JYW320498 JYW320504:JYW320506 JYW320510:JYW320517 JYW320592:JYW320595 JYW320615:JYW320617 JYW386009:JYW386012 JYW386033:JYW386034 JYW386040:JYW386042 JYW386046:JYW386053 JYW386128:JYW386131 JYW386151:JYW386153 JYW451545:JYW451548 JYW451569:JYW451570 JYW451576:JYW451578 JYW451582:JYW451589 JYW451664:JYW451667 JYW451687:JYW451689 JYW517081:JYW517084 JYW517105:JYW517106 JYW517112:JYW517114 JYW517118:JYW517125 JYW517200:JYW517203 JYW517223:JYW517225 JYW582617:JYW582620 JYW582641:JYW582642 JYW582648:JYW582650 JYW582654:JYW582661 JYW582736:JYW582739 JYW582759:JYW582761 JYW648153:JYW648156 JYW648177:JYW648178 JYW648184:JYW648186 JYW648190:JYW648197 JYW648272:JYW648275 JYW648295:JYW648297 JYW713689:JYW713692 JYW713713:JYW713714 JYW713720:JYW713722 JYW713726:JYW713733 JYW713808:JYW713811 JYW713831:JYW713833 JYW779225:JYW779228 JYW779249:JYW779250 JYW779256:JYW779258 JYW779262:JYW779269 JYW779344:JYW779347 JYW779367:JYW779369 JYW844761:JYW844764 JYW844785:JYW844786 JYW844792:JYW844794 JYW844798:JYW844805 JYW844880:JYW844883 JYW844903:JYW844905 JYW910297:JYW910300 JYW910321:JYW910322 JYW910328:JYW910330 JYW910334:JYW910341 JYW910416:JYW910419 JYW910439:JYW910441 JYW975833:JYW975836 JYW975857:JYW975858 JYW975864:JYW975866 JYW975870:JYW975877 JYW975952:JYW975955 JYW975975:JYW975977 KIR1246:KIR1248 KIR58374:KIR58376 KIR123910:KIR123912 KIR189446:KIR189448 KIR254982:KIR254984 KIR320518:KIR320520 KIR386054:KIR386056 KIR451590:KIR451592 KIR517126:KIR517128 KIR582662:KIR582664 KIR648198:KIR648200 KIR713734:KIR713736 KIR779270:KIR779272 KIR844806:KIR844808 KIR910342:KIR910344 KIR975878:KIR975880 KIS1201:KIS1204 KIS1225:KIS1226 KIS1232:KIS1234 KIS1238:KIS1245 KIS1320:KIS1323 KIS1343:KIS1345 KIS58329:KIS58332 KIS58353:KIS58354 KIS58360:KIS58362 KIS58366:KIS58373 KIS58448:KIS58451 KIS58471:KIS58473 KIS123865:KIS123868 KIS123889:KIS123890 KIS123896:KIS123898 KIS123902:KIS123909 KIS123984:KIS123987 KIS124007:KIS124009 KIS189401:KIS189404 KIS189425:KIS189426 KIS189432:KIS189434 KIS189438:KIS189445 KIS189520:KIS189523 KIS189543:KIS189545 KIS254937:KIS254940 KIS254961:KIS254962 KIS254968:KIS254970 KIS254974:KIS254981 KIS255056:KIS255059 KIS255079:KIS255081 KIS320473:KIS320476 KIS320497:KIS320498 KIS320504:KIS320506 KIS320510:KIS320517 KIS320592:KIS320595 KIS320615:KIS320617 KIS386009:KIS386012 KIS386033:KIS386034 KIS386040:KIS386042 KIS386046:KIS386053 KIS386128:KIS386131 KIS386151:KIS386153 KIS451545:KIS451548 KIS451569:KIS451570 KIS451576:KIS451578 KIS451582:KIS451589 KIS451664:KIS451667 KIS451687:KIS451689 KIS517081:KIS517084 KIS517105:KIS517106 KIS517112:KIS517114 KIS517118:KIS517125 KIS517200:KIS517203 KIS517223:KIS517225 KIS582617:KIS582620 KIS582641:KIS582642 KIS582648:KIS582650 KIS582654:KIS582661 KIS582736:KIS582739 KIS582759:KIS582761 KIS648153:KIS648156 KIS648177:KIS648178 KIS648184:KIS648186 KIS648190:KIS648197 KIS648272:KIS648275 KIS648295:KIS648297 KIS713689:KIS713692 KIS713713:KIS713714 KIS713720:KIS713722 KIS713726:KIS713733 KIS713808:KIS713811 KIS713831:KIS713833 KIS779225:KIS779228 KIS779249:KIS779250 KIS779256:KIS779258 KIS779262:KIS779269 KIS779344:KIS779347 KIS779367:KIS779369 KIS844761:KIS844764 KIS844785:KIS844786 KIS844792:KIS844794 KIS844798:KIS844805 KIS844880:KIS844883 KIS844903:KIS844905 KIS910297:KIS910300 KIS910321:KIS910322 KIS910328:KIS910330 KIS910334:KIS910341 KIS910416:KIS910419 KIS910439:KIS910441 KIS975833:KIS975836 KIS975857:KIS975858 KIS975864:KIS975866 KIS975870:KIS975877 KIS975952:KIS975955 KIS975975:KIS975977 KSN1246:KSN1248 KSN58374:KSN58376 KSN123910:KSN123912 KSN189446:KSN189448 KSN254982:KSN254984 KSN320518:KSN320520 KSN386054:KSN386056 KSN451590:KSN451592 KSN517126:KSN517128 KSN582662:KSN582664 KSN648198:KSN648200 KSN713734:KSN713736 KSN779270:KSN779272 KSN844806:KSN844808 KSN910342:KSN910344 KSN975878:KSN975880 KSO1201:KSO1204 KSO1225:KSO1226 KSO1232:KSO1234 KSO1238:KSO1245 KSO1320:KSO1323 KSO1343:KSO1345 KSO58329:KSO58332 KSO58353:KSO58354 KSO58360:KSO58362 KSO58366:KSO58373 KSO58448:KSO58451 KSO58471:KSO58473 KSO123865:KSO123868 KSO123889:KSO123890 KSO123896:KSO123898 KSO123902:KSO123909 KSO123984:KSO123987 KSO124007:KSO124009 KSO189401:KSO189404 KSO189425:KSO189426 KSO189432:KSO189434 KSO189438:KSO189445 KSO189520:KSO189523 KSO189543:KSO189545 KSO254937:KSO254940 KSO254961:KSO254962 KSO254968:KSO254970 KSO254974:KSO254981 KSO255056:KSO255059 KSO255079:KSO255081 KSO320473:KSO320476 KSO320497:KSO320498 KSO320504:KSO320506 KSO320510:KSO320517 KSO320592:KSO320595 KSO320615:KSO320617 KSO386009:KSO386012 KSO386033:KSO386034 KSO386040:KSO386042 KSO386046:KSO386053 KSO386128:KSO386131 KSO386151:KSO386153 KSO451545:KSO451548 KSO451569:KSO451570 KSO451576:KSO451578 KSO451582:KSO451589 KSO451664:KSO451667 KSO451687:KSO451689 KSO517081:KSO517084 KSO517105:KSO517106 KSO517112:KSO517114 KSO517118:KSO517125 KSO517200:KSO517203 KSO517223:KSO517225 KSO582617:KSO582620 KSO582641:KSO582642 KSO582648:KSO582650 KSO582654:KSO582661 KSO582736:KSO582739 KSO582759:KSO582761 KSO648153:KSO648156 KSO648177:KSO648178 KSO648184:KSO648186 KSO648190:KSO648197 KSO648272:KSO648275 KSO648295:KSO648297 KSO713689:KSO713692 KSO713713:KSO713714 KSO713720:KSO713722 KSO713726:KSO713733 KSO713808:KSO713811 KSO713831:KSO713833 KSO779225:KSO779228 KSO779249:KSO779250 KSO779256:KSO779258 KSO779262:KSO779269 KSO779344:KSO779347 KSO779367:KSO779369 KSO844761:KSO844764 KSO844785:KSO844786 KSO844792:KSO844794 KSO844798:KSO844805 KSO844880:KSO844883 KSO844903:KSO844905 KSO910297:KSO910300 KSO910321:KSO910322 KSO910328:KSO910330 KSO910334:KSO910341 KSO910416:KSO910419 KSO910439:KSO910441 KSO975833:KSO975836 KSO975857:KSO975858 KSO975864:KSO975866 KSO975870:KSO975877 KSO975952:KSO975955 KSO975975:KSO975977 LCJ1246:LCJ1248 LCJ58374:LCJ58376 LCJ123910:LCJ123912 LCJ189446:LCJ189448 LCJ254982:LCJ254984 LCJ320518:LCJ320520 LCJ386054:LCJ386056 LCJ451590:LCJ451592 LCJ517126:LCJ517128 LCJ582662:LCJ582664 LCJ648198:LCJ648200 LCJ713734:LCJ713736 LCJ779270:LCJ779272 LCJ844806:LCJ844808 LCJ910342:LCJ910344 LCJ975878:LCJ975880 LCK1201:LCK1204 LCK1225:LCK1226 LCK1232:LCK1234 LCK1238:LCK1245 LCK1320:LCK1323 LCK1343:LCK1345 LCK58329:LCK58332 LCK58353:LCK58354 LCK58360:LCK58362 LCK58366:LCK58373 LCK58448:LCK58451 LCK58471:LCK58473 LCK123865:LCK123868 LCK123889:LCK123890 LCK123896:LCK123898 LCK123902:LCK123909 LCK123984:LCK123987 LCK124007:LCK124009 LCK189401:LCK189404 LCK189425:LCK189426 LCK189432:LCK189434 LCK189438:LCK189445 LCK189520:LCK189523 LCK189543:LCK189545 LCK254937:LCK254940 LCK254961:LCK254962 LCK254968:LCK254970 LCK254974:LCK254981 LCK255056:LCK255059 LCK255079:LCK255081 LCK320473:LCK320476 LCK320497:LCK320498 LCK320504:LCK320506 LCK320510:LCK320517 LCK320592:LCK320595 LCK320615:LCK320617 LCK386009:LCK386012 LCK386033:LCK386034 LCK386040:LCK386042 LCK386046:LCK386053 LCK386128:LCK386131 LCK386151:LCK386153 LCK451545:LCK451548 LCK451569:LCK451570 LCK451576:LCK451578 LCK451582:LCK451589 LCK451664:LCK451667 LCK451687:LCK451689 LCK517081:LCK517084 LCK517105:LCK517106 LCK517112:LCK517114 LCK517118:LCK517125 LCK517200:LCK517203 LCK517223:LCK517225 LCK582617:LCK582620 LCK582641:LCK582642 LCK582648:LCK582650 LCK582654:LCK582661 LCK582736:LCK582739 LCK582759:LCK582761 LCK648153:LCK648156 LCK648177:LCK648178 LCK648184:LCK648186 LCK648190:LCK648197 LCK648272:LCK648275 LCK648295:LCK648297 LCK713689:LCK713692 LCK713713:LCK713714 LCK713720:LCK713722 LCK713726:LCK713733 LCK713808:LCK713811 LCK713831:LCK713833 LCK779225:LCK779228 LCK779249:LCK779250 LCK779256:LCK779258 LCK779262:LCK779269 LCK779344:LCK779347 LCK779367:LCK779369 LCK844761:LCK844764 LCK844785:LCK844786 LCK844792:LCK844794 LCK844798:LCK844805 LCK844880:LCK844883 LCK844903:LCK844905 LCK910297:LCK910300 LCK910321:LCK910322 LCK910328:LCK910330 LCK910334:LCK910341 LCK910416:LCK910419 LCK910439:LCK910441 LCK975833:LCK975836 LCK975857:LCK975858 LCK975864:LCK975866 LCK975870:LCK975877 LCK975952:LCK975955 LCK975975:LCK975977 LMF1246:LMF1248 LMF58374:LMF58376 LMF123910:LMF123912 LMF189446:LMF189448 LMF254982:LMF254984 LMF320518:LMF320520 LMF386054:LMF386056 LMF451590:LMF451592 LMF517126:LMF517128 LMF582662:LMF582664 LMF648198:LMF648200 LMF713734:LMF713736 LMF779270:LMF779272 LMF844806:LMF844808 LMF910342:LMF910344 LMF975878:LMF975880 LMG1201:LMG1204 LMG1225:LMG1226 LMG1232:LMG1234 LMG1238:LMG1245 LMG1320:LMG1323 LMG1343:LMG1345 LMG58329:LMG58332 LMG58353:LMG58354 LMG58360:LMG58362 LMG58366:LMG58373 LMG58448:LMG58451 LMG58471:LMG58473 LMG123865:LMG123868 LMG123889:LMG123890 LMG123896:LMG123898 LMG123902:LMG123909 LMG123984:LMG123987 LMG124007:LMG124009 LMG189401:LMG189404 LMG189425:LMG189426 LMG189432:LMG189434 LMG189438:LMG189445 LMG189520:LMG189523 LMG189543:LMG189545 LMG254937:LMG254940 LMG254961:LMG254962 LMG254968:LMG254970 LMG254974:LMG254981 LMG255056:LMG255059 LMG255079:LMG255081 LMG320473:LMG320476 LMG320497:LMG320498 LMG320504:LMG320506 LMG320510:LMG320517 LMG320592:LMG320595 LMG320615:LMG320617 LMG386009:LMG386012 LMG386033:LMG386034 LMG386040:LMG386042 LMG386046:LMG386053 LMG386128:LMG386131 LMG386151:LMG386153 LMG451545:LMG451548 LMG451569:LMG451570 LMG451576:LMG451578 LMG451582:LMG451589 LMG451664:LMG451667 LMG451687:LMG451689 LMG517081:LMG517084 LMG517105:LMG517106 LMG517112:LMG517114 LMG517118:LMG517125 LMG517200:LMG517203 LMG517223:LMG517225 LMG582617:LMG582620 LMG582641:LMG582642 LMG582648:LMG582650 LMG582654:LMG582661 LMG582736:LMG582739 LMG582759:LMG582761 LMG648153:LMG648156 LMG648177:LMG648178 LMG648184:LMG648186 LMG648190:LMG648197 LMG648272:LMG648275 LMG648295:LMG648297 LMG713689:LMG713692 LMG713713:LMG713714 LMG713720:LMG713722 LMG713726:LMG713733 LMG713808:LMG713811 LMG713831:LMG713833 LMG779225:LMG779228 LMG779249:LMG779250 LMG779256:LMG779258 LMG779262:LMG779269 LMG779344:LMG779347 LMG779367:LMG779369 LMG844761:LMG844764 LMG844785:LMG844786 LMG844792:LMG844794 LMG844798:LMG844805 LMG844880:LMG844883 LMG844903:LMG844905 LMG910297:LMG910300 LMG910321:LMG910322 LMG910328:LMG910330 LMG910334:LMG910341 LMG910416:LMG910419 LMG910439:LMG910441 LMG975833:LMG975836 LMG975857:LMG975858 LMG975864:LMG975866 LMG975870:LMG975877 LMG975952:LMG975955 LMG975975:LMG975977 LWB1246:LWB1248 LWB58374:LWB58376 LWB123910:LWB123912 LWB189446:LWB189448 LWB254982:LWB254984 LWB320518:LWB320520 LWB386054:LWB386056 LWB451590:LWB451592 LWB517126:LWB517128 LWB582662:LWB582664 LWB648198:LWB648200 LWB713734:LWB713736 LWB779270:LWB779272 LWB844806:LWB844808 LWB910342:LWB910344 LWB975878:LWB975880 LWC1201:LWC1204 LWC1225:LWC1226 LWC1232:LWC1234 LWC1238:LWC1245 LWC1320:LWC1323 LWC1343:LWC1345 LWC58329:LWC58332 LWC58353:LWC58354 LWC58360:LWC58362 LWC58366:LWC58373 LWC58448:LWC58451 LWC58471:LWC58473 LWC123865:LWC123868 LWC123889:LWC123890 LWC123896:LWC123898 LWC123902:LWC123909 LWC123984:LWC123987 LWC124007:LWC124009 LWC189401:LWC189404 LWC189425:LWC189426 LWC189432:LWC189434 LWC189438:LWC189445 LWC189520:LWC189523 LWC189543:LWC189545 LWC254937:LWC254940 LWC254961:LWC254962 LWC254968:LWC254970 LWC254974:LWC254981 LWC255056:LWC255059 LWC255079:LWC255081 LWC320473:LWC320476 LWC320497:LWC320498 LWC320504:LWC320506 LWC320510:LWC320517 LWC320592:LWC320595 LWC320615:LWC320617 LWC386009:LWC386012 LWC386033:LWC386034 LWC386040:LWC386042 LWC386046:LWC386053 LWC386128:LWC386131 LWC386151:LWC386153 LWC451545:LWC451548 LWC451569:LWC451570 LWC451576:LWC451578 LWC451582:LWC451589 LWC451664:LWC451667 LWC451687:LWC451689 LWC517081:LWC517084 LWC517105:LWC517106 LWC517112:LWC517114 LWC517118:LWC517125 LWC517200:LWC517203 LWC517223:LWC517225 LWC582617:LWC582620 LWC582641:LWC582642 LWC582648:LWC582650 LWC582654:LWC582661 LWC582736:LWC582739 LWC582759:LWC582761 LWC648153:LWC648156 LWC648177:LWC648178 LWC648184:LWC648186 LWC648190:LWC648197 LWC648272:LWC648275 LWC648295:LWC648297 LWC713689:LWC713692 LWC713713:LWC713714 LWC713720:LWC713722 LWC713726:LWC713733 LWC713808:LWC713811 LWC713831:LWC713833 LWC779225:LWC779228 LWC779249:LWC779250 LWC779256:LWC779258 LWC779262:LWC779269 LWC779344:LWC779347 LWC779367:LWC779369 LWC844761:LWC844764 LWC844785:LWC844786 LWC844792:LWC844794 LWC844798:LWC844805 LWC844880:LWC844883 LWC844903:LWC844905 LWC910297:LWC910300 LWC910321:LWC910322 LWC910328:LWC910330 LWC910334:LWC910341 LWC910416:LWC910419 LWC910439:LWC910441 LWC975833:LWC975836 LWC975857:LWC975858 LWC975864:LWC975866 LWC975870:LWC975877 LWC975952:LWC975955 LWC975975:LWC975977 MFX1246:MFX1248 MFX58374:MFX58376 MFX123910:MFX123912 MFX189446:MFX189448 MFX254982:MFX254984 MFX320518:MFX320520 MFX386054:MFX386056 MFX451590:MFX451592 MFX517126:MFX517128 MFX582662:MFX582664 MFX648198:MFX648200 MFX713734:MFX713736 MFX779270:MFX779272 MFX844806:MFX844808 MFX910342:MFX910344 MFX975878:MFX975880 MFY1201:MFY1204 MFY1225:MFY1226 MFY1232:MFY1234 MFY1238:MFY1245 MFY1320:MFY1323 MFY1343:MFY1345 MFY58329:MFY58332 MFY58353:MFY58354 MFY58360:MFY58362 MFY58366:MFY58373 MFY58448:MFY58451 MFY58471:MFY58473 MFY123865:MFY123868 MFY123889:MFY123890 MFY123896:MFY123898 MFY123902:MFY123909 MFY123984:MFY123987 MFY124007:MFY124009 MFY189401:MFY189404 MFY189425:MFY189426 MFY189432:MFY189434 MFY189438:MFY189445 MFY189520:MFY189523 MFY189543:MFY189545 MFY254937:MFY254940 MFY254961:MFY254962 MFY254968:MFY254970 MFY254974:MFY254981 MFY255056:MFY255059 MFY255079:MFY255081 MFY320473:MFY320476 MFY320497:MFY320498 MFY320504:MFY320506 MFY320510:MFY320517 MFY320592:MFY320595 MFY320615:MFY320617 MFY386009:MFY386012 MFY386033:MFY386034 MFY386040:MFY386042 MFY386046:MFY386053 MFY386128:MFY386131 MFY386151:MFY386153 MFY451545:MFY451548 MFY451569:MFY451570 MFY451576:MFY451578 MFY451582:MFY451589 MFY451664:MFY451667 MFY451687:MFY451689 MFY517081:MFY517084 MFY517105:MFY517106 MFY517112:MFY517114 MFY517118:MFY517125 MFY517200:MFY517203 MFY517223:MFY517225 MFY582617:MFY582620 MFY582641:MFY582642 MFY582648:MFY582650 MFY582654:MFY582661 MFY582736:MFY582739 MFY582759:MFY582761 MFY648153:MFY648156 MFY648177:MFY648178 MFY648184:MFY648186 MFY648190:MFY648197 MFY648272:MFY648275 MFY648295:MFY648297 MFY713689:MFY713692 MFY713713:MFY713714 MFY713720:MFY713722 MFY713726:MFY713733 MFY713808:MFY713811 MFY713831:MFY713833 MFY779225:MFY779228 MFY779249:MFY779250 MFY779256:MFY779258 MFY779262:MFY779269 MFY779344:MFY779347 MFY779367:MFY779369 MFY844761:MFY844764 MFY844785:MFY844786 MFY844792:MFY844794 MFY844798:MFY844805 MFY844880:MFY844883 MFY844903:MFY844905 MFY910297:MFY910300 MFY910321:MFY910322 MFY910328:MFY910330 MFY910334:MFY910341 MFY910416:MFY910419 MFY910439:MFY910441 MFY975833:MFY975836 MFY975857:MFY975858 MFY975864:MFY975866 MFY975870:MFY975877 MFY975952:MFY975955 MFY975975:MFY975977 MPT1246:MPT1248 MPT58374:MPT58376 MPT123910:MPT123912 MPT189446:MPT189448 MPT254982:MPT254984 MPT320518:MPT320520 MPT386054:MPT386056 MPT451590:MPT451592 MPT517126:MPT517128 MPT582662:MPT582664 MPT648198:MPT648200 MPT713734:MPT713736 MPT779270:MPT779272 MPT844806:MPT844808 MPT910342:MPT910344 MPT975878:MPT975880 MPU1201:MPU1204 MPU1225:MPU1226 MPU1232:MPU1234 MPU1238:MPU1245 MPU1320:MPU1323 MPU1343:MPU1345 MPU58329:MPU58332 MPU58353:MPU58354 MPU58360:MPU58362 MPU58366:MPU58373 MPU58448:MPU58451 MPU58471:MPU58473 MPU123865:MPU123868 MPU123889:MPU123890 MPU123896:MPU123898 MPU123902:MPU123909 MPU123984:MPU123987 MPU124007:MPU124009 MPU189401:MPU189404 MPU189425:MPU189426 MPU189432:MPU189434 MPU189438:MPU189445 MPU189520:MPU189523 MPU189543:MPU189545 MPU254937:MPU254940 MPU254961:MPU254962 MPU254968:MPU254970 MPU254974:MPU254981 MPU255056:MPU255059 MPU255079:MPU255081 MPU320473:MPU320476 MPU320497:MPU320498 MPU320504:MPU320506 MPU320510:MPU320517 MPU320592:MPU320595 MPU320615:MPU320617 MPU386009:MPU386012 MPU386033:MPU386034 MPU386040:MPU386042 MPU386046:MPU386053 MPU386128:MPU386131 MPU386151:MPU386153 MPU451545:MPU451548 MPU451569:MPU451570 MPU451576:MPU451578 MPU451582:MPU451589 MPU451664:MPU451667 MPU451687:MPU451689 MPU517081:MPU517084 MPU517105:MPU517106 MPU517112:MPU517114 MPU517118:MPU517125 MPU517200:MPU517203 MPU517223:MPU517225 MPU582617:MPU582620 MPU582641:MPU582642 MPU582648:MPU582650 MPU582654:MPU582661 MPU582736:MPU582739 MPU582759:MPU582761 MPU648153:MPU648156 MPU648177:MPU648178 MPU648184:MPU648186 MPU648190:MPU648197 MPU648272:MPU648275 MPU648295:MPU648297 MPU713689:MPU713692 MPU713713:MPU713714 MPU713720:MPU713722 MPU713726:MPU713733 MPU713808:MPU713811 MPU713831:MPU713833 MPU779225:MPU779228 MPU779249:MPU779250 MPU779256:MPU779258 MPU779262:MPU779269 MPU779344:MPU779347 MPU779367:MPU779369 MPU844761:MPU844764 MPU844785:MPU844786 MPU844792:MPU844794 MPU844798:MPU844805 MPU844880:MPU844883 MPU844903:MPU844905 MPU910297:MPU910300 MPU910321:MPU910322 MPU910328:MPU910330 MPU910334:MPU910341 MPU910416:MPU910419 MPU910439:MPU910441 MPU975833:MPU975836 MPU975857:MPU975858 MPU975864:MPU975866 MPU975870:MPU975877 MPU975952:MPU975955 MPU975975:MPU975977 MZP1246:MZP1248 MZP58374:MZP58376 MZP123910:MZP123912 MZP189446:MZP189448 MZP254982:MZP254984 MZP320518:MZP320520 MZP386054:MZP386056 MZP451590:MZP451592 MZP517126:MZP517128 MZP582662:MZP582664 MZP648198:MZP648200 MZP713734:MZP713736 MZP779270:MZP779272 MZP844806:MZP844808 MZP910342:MZP910344 MZP975878:MZP975880 MZQ1201:MZQ1204 MZQ1225:MZQ1226 MZQ1232:MZQ1234 MZQ1238:MZQ1245 MZQ1320:MZQ1323 MZQ1343:MZQ1345 MZQ58329:MZQ58332 MZQ58353:MZQ58354 MZQ58360:MZQ58362 MZQ58366:MZQ58373 MZQ58448:MZQ58451 MZQ58471:MZQ58473 MZQ123865:MZQ123868 MZQ123889:MZQ123890 MZQ123896:MZQ123898 MZQ123902:MZQ123909 MZQ123984:MZQ123987 MZQ124007:MZQ124009 MZQ189401:MZQ189404 MZQ189425:MZQ189426 MZQ189432:MZQ189434 MZQ189438:MZQ189445 MZQ189520:MZQ189523 MZQ189543:MZQ189545 MZQ254937:MZQ254940 MZQ254961:MZQ254962 MZQ254968:MZQ254970 MZQ254974:MZQ254981 MZQ255056:MZQ255059 MZQ255079:MZQ255081 MZQ320473:MZQ320476 MZQ320497:MZQ320498 MZQ320504:MZQ320506 MZQ320510:MZQ320517 MZQ320592:MZQ320595 MZQ320615:MZQ320617 MZQ386009:MZQ386012 MZQ386033:MZQ386034 MZQ386040:MZQ386042 MZQ386046:MZQ386053 MZQ386128:MZQ386131 MZQ386151:MZQ386153 MZQ451545:MZQ451548 MZQ451569:MZQ451570 MZQ451576:MZQ451578 MZQ451582:MZQ451589 MZQ451664:MZQ451667 MZQ451687:MZQ451689 MZQ517081:MZQ517084 MZQ517105:MZQ517106 MZQ517112:MZQ517114 MZQ517118:MZQ517125 MZQ517200:MZQ517203 MZQ517223:MZQ517225 MZQ582617:MZQ582620 MZQ582641:MZQ582642 MZQ582648:MZQ582650 MZQ582654:MZQ582661 MZQ582736:MZQ582739 MZQ582759:MZQ582761 MZQ648153:MZQ648156 MZQ648177:MZQ648178 MZQ648184:MZQ648186 MZQ648190:MZQ648197 MZQ648272:MZQ648275 MZQ648295:MZQ648297 MZQ713689:MZQ713692 MZQ713713:MZQ713714 MZQ713720:MZQ713722 MZQ713726:MZQ713733 MZQ713808:MZQ713811 MZQ713831:MZQ713833 MZQ779225:MZQ779228 MZQ779249:MZQ779250 MZQ779256:MZQ779258 MZQ779262:MZQ779269 MZQ779344:MZQ779347 MZQ779367:MZQ779369 MZQ844761:MZQ844764 MZQ844785:MZQ844786 MZQ844792:MZQ844794 MZQ844798:MZQ844805 MZQ844880:MZQ844883 MZQ844903:MZQ844905 MZQ910297:MZQ910300 MZQ910321:MZQ910322 MZQ910328:MZQ910330 MZQ910334:MZQ910341 MZQ910416:MZQ910419 MZQ910439:MZQ910441 MZQ975833:MZQ975836 MZQ975857:MZQ975858 MZQ975864:MZQ975866 MZQ975870:MZQ975877 MZQ975952:MZQ975955 MZQ975975:MZQ975977 NJL1246:NJL1248 NJL58374:NJL58376 NJL123910:NJL123912 NJL189446:NJL189448 NJL254982:NJL254984 NJL320518:NJL320520 NJL386054:NJL386056 NJL451590:NJL451592 NJL517126:NJL517128 NJL582662:NJL582664 NJL648198:NJL648200 NJL713734:NJL713736 NJL779270:NJL779272 NJL844806:NJL844808 NJL910342:NJL910344 NJL975878:NJL975880 NJM1201:NJM1204 NJM1225:NJM1226 NJM1232:NJM1234 NJM1238:NJM1245 NJM1320:NJM1323 NJM1343:NJM1345 NJM58329:NJM58332 NJM58353:NJM58354 NJM58360:NJM58362 NJM58366:NJM58373 NJM58448:NJM58451 NJM58471:NJM58473 NJM123865:NJM123868 NJM123889:NJM123890 NJM123896:NJM123898 NJM123902:NJM123909 NJM123984:NJM123987 NJM124007:NJM124009 NJM189401:NJM189404 NJM189425:NJM189426 NJM189432:NJM189434 NJM189438:NJM189445 NJM189520:NJM189523 NJM189543:NJM189545 NJM254937:NJM254940 NJM254961:NJM254962 NJM254968:NJM254970 NJM254974:NJM254981 NJM255056:NJM255059 NJM255079:NJM255081 NJM320473:NJM320476 NJM320497:NJM320498 NJM320504:NJM320506 NJM320510:NJM320517 NJM320592:NJM320595 NJM320615:NJM320617 NJM386009:NJM386012 NJM386033:NJM386034 NJM386040:NJM386042 NJM386046:NJM386053 NJM386128:NJM386131 NJM386151:NJM386153 NJM451545:NJM451548 NJM451569:NJM451570 NJM451576:NJM451578 NJM451582:NJM451589 NJM451664:NJM451667 NJM451687:NJM451689 NJM517081:NJM517084 NJM517105:NJM517106 NJM517112:NJM517114 NJM517118:NJM517125 NJM517200:NJM517203 NJM517223:NJM517225 NJM582617:NJM582620 NJM582641:NJM582642 NJM582648:NJM582650 NJM582654:NJM582661 NJM582736:NJM582739 NJM582759:NJM582761 NJM648153:NJM648156 NJM648177:NJM648178 NJM648184:NJM648186 NJM648190:NJM648197 NJM648272:NJM648275 NJM648295:NJM648297 NJM713689:NJM713692 NJM713713:NJM713714 NJM713720:NJM713722 NJM713726:NJM713733 NJM713808:NJM713811 NJM713831:NJM713833 NJM779225:NJM779228 NJM779249:NJM779250 NJM779256:NJM779258 NJM779262:NJM779269 NJM779344:NJM779347 NJM779367:NJM779369 NJM844761:NJM844764 NJM844785:NJM844786 NJM844792:NJM844794 NJM844798:NJM844805 NJM844880:NJM844883 NJM844903:NJM844905 NJM910297:NJM910300 NJM910321:NJM910322 NJM910328:NJM910330 NJM910334:NJM910341 NJM910416:NJM910419 NJM910439:NJM910441 NJM975833:NJM975836 NJM975857:NJM975858 NJM975864:NJM975866 NJM975870:NJM975877 NJM975952:NJM975955 NJM975975:NJM975977 NTH1246:NTH1248 NTH58374:NTH58376 NTH123910:NTH123912 NTH189446:NTH189448 NTH254982:NTH254984 NTH320518:NTH320520 NTH386054:NTH386056 NTH451590:NTH451592 NTH517126:NTH517128 NTH582662:NTH582664 NTH648198:NTH648200 NTH713734:NTH713736 NTH779270:NTH779272 NTH844806:NTH844808 NTH910342:NTH910344 NTH975878:NTH975880 NTI1201:NTI1204 NTI1225:NTI1226 NTI1232:NTI1234 NTI1238:NTI1245 NTI1320:NTI1323 NTI1343:NTI1345 NTI58329:NTI58332 NTI58353:NTI58354 NTI58360:NTI58362 NTI58366:NTI58373 NTI58448:NTI58451 NTI58471:NTI58473 NTI123865:NTI123868 NTI123889:NTI123890 NTI123896:NTI123898 NTI123902:NTI123909 NTI123984:NTI123987 NTI124007:NTI124009 NTI189401:NTI189404 NTI189425:NTI189426 NTI189432:NTI189434 NTI189438:NTI189445 NTI189520:NTI189523 NTI189543:NTI189545 NTI254937:NTI254940 NTI254961:NTI254962 NTI254968:NTI254970 NTI254974:NTI254981 NTI255056:NTI255059 NTI255079:NTI255081 NTI320473:NTI320476 NTI320497:NTI320498 NTI320504:NTI320506 NTI320510:NTI320517 NTI320592:NTI320595 NTI320615:NTI320617 NTI386009:NTI386012 NTI386033:NTI386034 NTI386040:NTI386042 NTI386046:NTI386053 NTI386128:NTI386131 NTI386151:NTI386153 NTI451545:NTI451548 NTI451569:NTI451570 NTI451576:NTI451578 NTI451582:NTI451589 NTI451664:NTI451667 NTI451687:NTI451689 NTI517081:NTI517084 NTI517105:NTI517106 NTI517112:NTI517114 NTI517118:NTI517125 NTI517200:NTI517203 NTI517223:NTI517225 NTI582617:NTI582620 NTI582641:NTI582642 NTI582648:NTI582650 NTI582654:NTI582661 NTI582736:NTI582739 NTI582759:NTI582761 NTI648153:NTI648156 NTI648177:NTI648178 NTI648184:NTI648186 NTI648190:NTI648197 NTI648272:NTI648275 NTI648295:NTI648297 NTI713689:NTI713692 NTI713713:NTI713714 NTI713720:NTI713722 NTI713726:NTI713733 NTI713808:NTI713811 NTI713831:NTI713833 NTI779225:NTI779228 NTI779249:NTI779250 NTI779256:NTI779258 NTI779262:NTI779269 NTI779344:NTI779347 NTI779367:NTI779369 NTI844761:NTI844764 NTI844785:NTI844786 NTI844792:NTI844794 NTI844798:NTI844805 NTI844880:NTI844883 NTI844903:NTI844905 NTI910297:NTI910300 NTI910321:NTI910322 NTI910328:NTI910330 NTI910334:NTI910341 NTI910416:NTI910419 NTI910439:NTI910441 NTI975833:NTI975836 NTI975857:NTI975858 NTI975864:NTI975866 NTI975870:NTI975877 NTI975952:NTI975955 NTI975975:NTI975977 ODD1246:ODD1248 ODD58374:ODD58376 ODD123910:ODD123912 ODD189446:ODD189448 ODD254982:ODD254984 ODD320518:ODD320520 ODD386054:ODD386056 ODD451590:ODD451592 ODD517126:ODD517128 ODD582662:ODD582664 ODD648198:ODD648200 ODD713734:ODD713736 ODD779270:ODD779272 ODD844806:ODD844808 ODD910342:ODD910344 ODD975878:ODD975880 ODE1201:ODE1204 ODE1225:ODE1226 ODE1232:ODE1234 ODE1238:ODE1245 ODE1320:ODE1323 ODE1343:ODE1345 ODE58329:ODE58332 ODE58353:ODE58354 ODE58360:ODE58362 ODE58366:ODE58373 ODE58448:ODE58451 ODE58471:ODE58473 ODE123865:ODE123868 ODE123889:ODE123890 ODE123896:ODE123898 ODE123902:ODE123909 ODE123984:ODE123987 ODE124007:ODE124009 ODE189401:ODE189404 ODE189425:ODE189426 ODE189432:ODE189434 ODE189438:ODE189445 ODE189520:ODE189523 ODE189543:ODE189545 ODE254937:ODE254940 ODE254961:ODE254962 ODE254968:ODE254970 ODE254974:ODE254981 ODE255056:ODE255059 ODE255079:ODE255081 ODE320473:ODE320476 ODE320497:ODE320498 ODE320504:ODE320506 ODE320510:ODE320517 ODE320592:ODE320595 ODE320615:ODE320617 ODE386009:ODE386012 ODE386033:ODE386034 ODE386040:ODE386042 ODE386046:ODE386053 ODE386128:ODE386131 ODE386151:ODE386153 ODE451545:ODE451548 ODE451569:ODE451570 ODE451576:ODE451578 ODE451582:ODE451589 ODE451664:ODE451667 ODE451687:ODE451689 ODE517081:ODE517084 ODE517105:ODE517106 ODE517112:ODE517114 ODE517118:ODE517125 ODE517200:ODE517203 ODE517223:ODE517225 ODE582617:ODE582620 ODE582641:ODE582642 ODE582648:ODE582650 ODE582654:ODE582661 ODE582736:ODE582739 ODE582759:ODE582761 ODE648153:ODE648156 ODE648177:ODE648178 ODE648184:ODE648186 ODE648190:ODE648197 ODE648272:ODE648275 ODE648295:ODE648297 ODE713689:ODE713692 ODE713713:ODE713714 ODE713720:ODE713722 ODE713726:ODE713733 ODE713808:ODE713811 ODE713831:ODE713833 ODE779225:ODE779228 ODE779249:ODE779250 ODE779256:ODE779258 ODE779262:ODE779269 ODE779344:ODE779347 ODE779367:ODE779369 ODE844761:ODE844764 ODE844785:ODE844786 ODE844792:ODE844794 ODE844798:ODE844805 ODE844880:ODE844883 ODE844903:ODE844905 ODE910297:ODE910300 ODE910321:ODE910322 ODE910328:ODE910330 ODE910334:ODE910341 ODE910416:ODE910419 ODE910439:ODE910441 ODE975833:ODE975836 ODE975857:ODE975858 ODE975864:ODE975866 ODE975870:ODE975877 ODE975952:ODE975955 ODE975975:ODE975977 OMZ1246:OMZ1248 OMZ58374:OMZ58376 OMZ123910:OMZ123912 OMZ189446:OMZ189448 OMZ254982:OMZ254984 OMZ320518:OMZ320520 OMZ386054:OMZ386056 OMZ451590:OMZ451592 OMZ517126:OMZ517128 OMZ582662:OMZ582664 OMZ648198:OMZ648200 OMZ713734:OMZ713736 OMZ779270:OMZ779272 OMZ844806:OMZ844808 OMZ910342:OMZ910344 OMZ975878:OMZ975880 ONA1201:ONA1204 ONA1225:ONA1226 ONA1232:ONA1234 ONA1238:ONA1245 ONA1320:ONA1323 ONA1343:ONA1345 ONA58329:ONA58332 ONA58353:ONA58354 ONA58360:ONA58362 ONA58366:ONA58373 ONA58448:ONA58451 ONA58471:ONA58473 ONA123865:ONA123868 ONA123889:ONA123890 ONA123896:ONA123898 ONA123902:ONA123909 ONA123984:ONA123987 ONA124007:ONA124009 ONA189401:ONA189404 ONA189425:ONA189426 ONA189432:ONA189434 ONA189438:ONA189445 ONA189520:ONA189523 ONA189543:ONA189545 ONA254937:ONA254940 ONA254961:ONA254962 ONA254968:ONA254970 ONA254974:ONA254981 ONA255056:ONA255059 ONA255079:ONA255081 ONA320473:ONA320476 ONA320497:ONA320498 ONA320504:ONA320506 ONA320510:ONA320517 ONA320592:ONA320595 ONA320615:ONA320617 ONA386009:ONA386012 ONA386033:ONA386034 ONA386040:ONA386042 ONA386046:ONA386053 ONA386128:ONA386131 ONA386151:ONA386153 ONA451545:ONA451548 ONA451569:ONA451570 ONA451576:ONA451578 ONA451582:ONA451589 ONA451664:ONA451667 ONA451687:ONA451689 ONA517081:ONA517084 ONA517105:ONA517106 ONA517112:ONA517114 ONA517118:ONA517125 ONA517200:ONA517203 ONA517223:ONA517225 ONA582617:ONA582620 ONA582641:ONA582642 ONA582648:ONA582650 ONA582654:ONA582661 ONA582736:ONA582739 ONA582759:ONA582761 ONA648153:ONA648156 ONA648177:ONA648178 ONA648184:ONA648186 ONA648190:ONA648197 ONA648272:ONA648275 ONA648295:ONA648297 ONA713689:ONA713692 ONA713713:ONA713714 ONA713720:ONA713722 ONA713726:ONA713733 ONA713808:ONA713811 ONA713831:ONA713833 ONA779225:ONA779228 ONA779249:ONA779250 ONA779256:ONA779258 ONA779262:ONA779269 ONA779344:ONA779347 ONA779367:ONA779369 ONA844761:ONA844764 ONA844785:ONA844786 ONA844792:ONA844794 ONA844798:ONA844805 ONA844880:ONA844883 ONA844903:ONA844905 ONA910297:ONA910300 ONA910321:ONA910322 ONA910328:ONA910330 ONA910334:ONA910341 ONA910416:ONA910419 ONA910439:ONA910441 ONA975833:ONA975836 ONA975857:ONA975858 ONA975864:ONA975866 ONA975870:ONA975877 ONA975952:ONA975955 ONA975975:ONA975977 OWV1246:OWV1248 OWV58374:OWV58376 OWV123910:OWV123912 OWV189446:OWV189448 OWV254982:OWV254984 OWV320518:OWV320520 OWV386054:OWV386056 OWV451590:OWV451592 OWV517126:OWV517128 OWV582662:OWV582664 OWV648198:OWV648200 OWV713734:OWV713736 OWV779270:OWV779272 OWV844806:OWV844808 OWV910342:OWV910344 OWV975878:OWV975880 OWW1201:OWW1204 OWW1225:OWW1226 OWW1232:OWW1234 OWW1238:OWW1245 OWW1320:OWW1323 OWW1343:OWW1345 OWW58329:OWW58332 OWW58353:OWW58354 OWW58360:OWW58362 OWW58366:OWW58373 OWW58448:OWW58451 OWW58471:OWW58473 OWW123865:OWW123868 OWW123889:OWW123890 OWW123896:OWW123898 OWW123902:OWW123909 OWW123984:OWW123987 OWW124007:OWW124009 OWW189401:OWW189404 OWW189425:OWW189426 OWW189432:OWW189434 OWW189438:OWW189445 OWW189520:OWW189523 OWW189543:OWW189545 OWW254937:OWW254940 OWW254961:OWW254962 OWW254968:OWW254970 OWW254974:OWW254981 OWW255056:OWW255059 OWW255079:OWW255081 OWW320473:OWW320476 OWW320497:OWW320498 OWW320504:OWW320506 OWW320510:OWW320517 OWW320592:OWW320595 OWW320615:OWW320617 OWW386009:OWW386012 OWW386033:OWW386034 OWW386040:OWW386042 OWW386046:OWW386053 OWW386128:OWW386131 OWW386151:OWW386153 OWW451545:OWW451548 OWW451569:OWW451570 OWW451576:OWW451578 OWW451582:OWW451589 OWW451664:OWW451667 OWW451687:OWW451689 OWW517081:OWW517084 OWW517105:OWW517106 OWW517112:OWW517114 OWW517118:OWW517125 OWW517200:OWW517203 OWW517223:OWW517225 OWW582617:OWW582620 OWW582641:OWW582642 OWW582648:OWW582650 OWW582654:OWW582661 OWW582736:OWW582739 OWW582759:OWW582761 OWW648153:OWW648156 OWW648177:OWW648178 OWW648184:OWW648186 OWW648190:OWW648197 OWW648272:OWW648275 OWW648295:OWW648297 OWW713689:OWW713692 OWW713713:OWW713714 OWW713720:OWW713722 OWW713726:OWW713733 OWW713808:OWW713811 OWW713831:OWW713833 OWW779225:OWW779228 OWW779249:OWW779250 OWW779256:OWW779258 OWW779262:OWW779269 OWW779344:OWW779347 OWW779367:OWW779369 OWW844761:OWW844764 OWW844785:OWW844786 OWW844792:OWW844794 OWW844798:OWW844805 OWW844880:OWW844883 OWW844903:OWW844905 OWW910297:OWW910300 OWW910321:OWW910322 OWW910328:OWW910330 OWW910334:OWW910341 OWW910416:OWW910419 OWW910439:OWW910441 OWW975833:OWW975836 OWW975857:OWW975858 OWW975864:OWW975866 OWW975870:OWW975877 OWW975952:OWW975955 OWW975975:OWW975977 PGR1246:PGR1248 PGR58374:PGR58376 PGR123910:PGR123912 PGR189446:PGR189448 PGR254982:PGR254984 PGR320518:PGR320520 PGR386054:PGR386056 PGR451590:PGR451592 PGR517126:PGR517128 PGR582662:PGR582664 PGR648198:PGR648200 PGR713734:PGR713736 PGR779270:PGR779272 PGR844806:PGR844808 PGR910342:PGR910344 PGR975878:PGR975880 PGS1201:PGS1204 PGS1225:PGS1226 PGS1232:PGS1234 PGS1238:PGS1245 PGS1320:PGS1323 PGS1343:PGS1345 PGS58329:PGS58332 PGS58353:PGS58354 PGS58360:PGS58362 PGS58366:PGS58373 PGS58448:PGS58451 PGS58471:PGS58473 PGS123865:PGS123868 PGS123889:PGS123890 PGS123896:PGS123898 PGS123902:PGS123909 PGS123984:PGS123987 PGS124007:PGS124009 PGS189401:PGS189404 PGS189425:PGS189426 PGS189432:PGS189434 PGS189438:PGS189445 PGS189520:PGS189523 PGS189543:PGS189545 PGS254937:PGS254940 PGS254961:PGS254962 PGS254968:PGS254970 PGS254974:PGS254981 PGS255056:PGS255059 PGS255079:PGS255081 PGS320473:PGS320476 PGS320497:PGS320498 PGS320504:PGS320506 PGS320510:PGS320517 PGS320592:PGS320595 PGS320615:PGS320617 PGS386009:PGS386012 PGS386033:PGS386034 PGS386040:PGS386042 PGS386046:PGS386053 PGS386128:PGS386131 PGS386151:PGS386153 PGS451545:PGS451548 PGS451569:PGS451570 PGS451576:PGS451578 PGS451582:PGS451589 PGS451664:PGS451667 PGS451687:PGS451689 PGS517081:PGS517084 PGS517105:PGS517106 PGS517112:PGS517114 PGS517118:PGS517125 PGS517200:PGS517203 PGS517223:PGS517225 PGS582617:PGS582620 PGS582641:PGS582642 PGS582648:PGS582650 PGS582654:PGS582661 PGS582736:PGS582739 PGS582759:PGS582761 PGS648153:PGS648156 PGS648177:PGS648178 PGS648184:PGS648186 PGS648190:PGS648197 PGS648272:PGS648275 PGS648295:PGS648297 PGS713689:PGS713692 PGS713713:PGS713714 PGS713720:PGS713722 PGS713726:PGS713733 PGS713808:PGS713811 PGS713831:PGS713833 PGS779225:PGS779228 PGS779249:PGS779250 PGS779256:PGS779258 PGS779262:PGS779269 PGS779344:PGS779347 PGS779367:PGS779369 PGS844761:PGS844764 PGS844785:PGS844786 PGS844792:PGS844794 PGS844798:PGS844805 PGS844880:PGS844883 PGS844903:PGS844905 PGS910297:PGS910300 PGS910321:PGS910322 PGS910328:PGS910330 PGS910334:PGS910341 PGS910416:PGS910419 PGS910439:PGS910441 PGS975833:PGS975836 PGS975857:PGS975858 PGS975864:PGS975866 PGS975870:PGS975877 PGS975952:PGS975955 PGS975975:PGS975977 PQN1246:PQN1248 PQN58374:PQN58376 PQN123910:PQN123912 PQN189446:PQN189448 PQN254982:PQN254984 PQN320518:PQN320520 PQN386054:PQN386056 PQN451590:PQN451592 PQN517126:PQN517128 PQN582662:PQN582664 PQN648198:PQN648200 PQN713734:PQN713736 PQN779270:PQN779272 PQN844806:PQN844808 PQN910342:PQN910344 PQN975878:PQN975880 PQO1201:PQO1204 PQO1225:PQO1226 PQO1232:PQO1234 PQO1238:PQO1245 PQO1320:PQO1323 PQO1343:PQO1345 PQO58329:PQO58332 PQO58353:PQO58354 PQO58360:PQO58362 PQO58366:PQO58373 PQO58448:PQO58451 PQO58471:PQO58473 PQO123865:PQO123868 PQO123889:PQO123890 PQO123896:PQO123898 PQO123902:PQO123909 PQO123984:PQO123987 PQO124007:PQO124009 PQO189401:PQO189404 PQO189425:PQO189426 PQO189432:PQO189434 PQO189438:PQO189445 PQO189520:PQO189523 PQO189543:PQO189545 PQO254937:PQO254940 PQO254961:PQO254962 PQO254968:PQO254970 PQO254974:PQO254981 PQO255056:PQO255059 PQO255079:PQO255081 PQO320473:PQO320476 PQO320497:PQO320498 PQO320504:PQO320506 PQO320510:PQO320517 PQO320592:PQO320595 PQO320615:PQO320617 PQO386009:PQO386012 PQO386033:PQO386034 PQO386040:PQO386042 PQO386046:PQO386053 PQO386128:PQO386131 PQO386151:PQO386153 PQO451545:PQO451548 PQO451569:PQO451570 PQO451576:PQO451578 PQO451582:PQO451589 PQO451664:PQO451667 PQO451687:PQO451689 PQO517081:PQO517084 PQO517105:PQO517106 PQO517112:PQO517114 PQO517118:PQO517125 PQO517200:PQO517203 PQO517223:PQO517225 PQO582617:PQO582620 PQO582641:PQO582642 PQO582648:PQO582650 PQO582654:PQO582661 PQO582736:PQO582739 PQO582759:PQO582761 PQO648153:PQO648156 PQO648177:PQO648178 PQO648184:PQO648186 PQO648190:PQO648197 PQO648272:PQO648275 PQO648295:PQO648297 PQO713689:PQO713692 PQO713713:PQO713714 PQO713720:PQO713722 PQO713726:PQO713733 PQO713808:PQO713811 PQO713831:PQO713833 PQO779225:PQO779228 PQO779249:PQO779250 PQO779256:PQO779258 PQO779262:PQO779269 PQO779344:PQO779347 PQO779367:PQO779369 PQO844761:PQO844764 PQO844785:PQO844786 PQO844792:PQO844794 PQO844798:PQO844805 PQO844880:PQO844883 PQO844903:PQO844905 PQO910297:PQO910300 PQO910321:PQO910322 PQO910328:PQO910330 PQO910334:PQO910341 PQO910416:PQO910419 PQO910439:PQO910441 PQO975833:PQO975836 PQO975857:PQO975858 PQO975864:PQO975866 PQO975870:PQO975877 PQO975952:PQO975955 PQO975975:PQO975977 QAJ1246:QAJ1248 QAJ58374:QAJ58376 QAJ123910:QAJ123912 QAJ189446:QAJ189448 QAJ254982:QAJ254984 QAJ320518:QAJ320520 QAJ386054:QAJ386056 QAJ451590:QAJ451592 QAJ517126:QAJ517128 QAJ582662:QAJ582664 QAJ648198:QAJ648200 QAJ713734:QAJ713736 QAJ779270:QAJ779272 QAJ844806:QAJ844808 QAJ910342:QAJ910344 QAJ975878:QAJ975880 QAK1201:QAK1204 QAK1225:QAK1226 QAK1232:QAK1234 QAK1238:QAK1245 QAK1320:QAK1323 QAK1343:QAK1345 QAK58329:QAK58332 QAK58353:QAK58354 QAK58360:QAK58362 QAK58366:QAK58373 QAK58448:QAK58451 QAK58471:QAK58473 QAK123865:QAK123868 QAK123889:QAK123890 QAK123896:QAK123898 QAK123902:QAK123909 QAK123984:QAK123987 QAK124007:QAK124009 QAK189401:QAK189404 QAK189425:QAK189426 QAK189432:QAK189434 QAK189438:QAK189445 QAK189520:QAK189523 QAK189543:QAK189545 QAK254937:QAK254940 QAK254961:QAK254962 QAK254968:QAK254970 QAK254974:QAK254981 QAK255056:QAK255059 QAK255079:QAK255081 QAK320473:QAK320476 QAK320497:QAK320498 QAK320504:QAK320506 QAK320510:QAK320517 QAK320592:QAK320595 QAK320615:QAK320617 QAK386009:QAK386012 QAK386033:QAK386034 QAK386040:QAK386042 QAK386046:QAK386053 QAK386128:QAK386131 QAK386151:QAK386153 QAK451545:QAK451548 QAK451569:QAK451570 QAK451576:QAK451578 QAK451582:QAK451589 QAK451664:QAK451667 QAK451687:QAK451689 QAK517081:QAK517084 QAK517105:QAK517106 QAK517112:QAK517114 QAK517118:QAK517125 QAK517200:QAK517203 QAK517223:QAK517225 QAK582617:QAK582620 QAK582641:QAK582642 QAK582648:QAK582650 QAK582654:QAK582661 QAK582736:QAK582739 QAK582759:QAK582761 QAK648153:QAK648156 QAK648177:QAK648178 QAK648184:QAK648186 QAK648190:QAK648197 QAK648272:QAK648275 QAK648295:QAK648297 QAK713689:QAK713692 QAK713713:QAK713714 QAK713720:QAK713722 QAK713726:QAK713733 QAK713808:QAK713811 QAK713831:QAK713833 QAK779225:QAK779228 QAK779249:QAK779250 QAK779256:QAK779258 QAK779262:QAK779269 QAK779344:QAK779347 QAK779367:QAK779369 QAK844761:QAK844764 QAK844785:QAK844786 QAK844792:QAK844794 QAK844798:QAK844805 QAK844880:QAK844883 QAK844903:QAK844905 QAK910297:QAK910300 QAK910321:QAK910322 QAK910328:QAK910330 QAK910334:QAK910341 QAK910416:QAK910419 QAK910439:QAK910441 QAK975833:QAK975836 QAK975857:QAK975858 QAK975864:QAK975866 QAK975870:QAK975877 QAK975952:QAK975955 QAK975975:QAK975977 QKF1246:QKF1248 QKF58374:QKF58376 QKF123910:QKF123912 QKF189446:QKF189448 QKF254982:QKF254984 QKF320518:QKF320520 QKF386054:QKF386056 QKF451590:QKF451592 QKF517126:QKF517128 QKF582662:QKF582664 QKF648198:QKF648200 QKF713734:QKF713736 QKF779270:QKF779272 QKF844806:QKF844808 QKF910342:QKF910344 QKF975878:QKF975880 QKG1201:QKG1204 QKG1225:QKG1226 QKG1232:QKG1234 QKG1238:QKG1245 QKG1320:QKG1323 QKG1343:QKG1345 QKG58329:QKG58332 QKG58353:QKG58354 QKG58360:QKG58362 QKG58366:QKG58373 QKG58448:QKG58451 QKG58471:QKG58473 QKG123865:QKG123868 QKG123889:QKG123890 QKG123896:QKG123898 QKG123902:QKG123909 QKG123984:QKG123987 QKG124007:QKG124009 QKG189401:QKG189404 QKG189425:QKG189426 QKG189432:QKG189434 QKG189438:QKG189445 QKG189520:QKG189523 QKG189543:QKG189545 QKG254937:QKG254940 QKG254961:QKG254962 QKG254968:QKG254970 QKG254974:QKG254981 QKG255056:QKG255059 QKG255079:QKG255081 QKG320473:QKG320476 QKG320497:QKG320498 QKG320504:QKG320506 QKG320510:QKG320517 QKG320592:QKG320595 QKG320615:QKG320617 QKG386009:QKG386012 QKG386033:QKG386034 QKG386040:QKG386042 QKG386046:QKG386053 QKG386128:QKG386131 QKG386151:QKG386153 QKG451545:QKG451548 QKG451569:QKG451570 QKG451576:QKG451578 QKG451582:QKG451589 QKG451664:QKG451667 QKG451687:QKG451689 QKG517081:QKG517084 QKG517105:QKG517106 QKG517112:QKG517114 QKG517118:QKG517125 QKG517200:QKG517203 QKG517223:QKG517225 QKG582617:QKG582620 QKG582641:QKG582642 QKG582648:QKG582650 QKG582654:QKG582661 QKG582736:QKG582739 QKG582759:QKG582761 QKG648153:QKG648156 QKG648177:QKG648178 QKG648184:QKG648186 QKG648190:QKG648197 QKG648272:QKG648275 QKG648295:QKG648297 QKG713689:QKG713692 QKG713713:QKG713714 QKG713720:QKG713722 QKG713726:QKG713733 QKG713808:QKG713811 QKG713831:QKG713833 QKG779225:QKG779228 QKG779249:QKG779250 QKG779256:QKG779258 QKG779262:QKG779269 QKG779344:QKG779347 QKG779367:QKG779369 QKG844761:QKG844764 QKG844785:QKG844786 QKG844792:QKG844794 QKG844798:QKG844805 QKG844880:QKG844883 QKG844903:QKG844905 QKG910297:QKG910300 QKG910321:QKG910322 QKG910328:QKG910330 QKG910334:QKG910341 QKG910416:QKG910419 QKG910439:QKG910441 QKG975833:QKG975836 QKG975857:QKG975858 QKG975864:QKG975866 QKG975870:QKG975877 QKG975952:QKG975955 QKG975975:QKG975977 QUB1246:QUB1248 QUB58374:QUB58376 QUB123910:QUB123912 QUB189446:QUB189448 QUB254982:QUB254984 QUB320518:QUB320520 QUB386054:QUB386056 QUB451590:QUB451592 QUB517126:QUB517128 QUB582662:QUB582664 QUB648198:QUB648200 QUB713734:QUB713736 QUB779270:QUB779272 QUB844806:QUB844808 QUB910342:QUB910344 QUB975878:QUB975880 QUC1201:QUC1204 QUC1225:QUC1226 QUC1232:QUC1234 QUC1238:QUC1245 QUC1320:QUC1323 QUC1343:QUC1345 QUC58329:QUC58332 QUC58353:QUC58354 QUC58360:QUC58362 QUC58366:QUC58373 QUC58448:QUC58451 QUC58471:QUC58473 QUC123865:QUC123868 QUC123889:QUC123890 QUC123896:QUC123898 QUC123902:QUC123909 QUC123984:QUC123987 QUC124007:QUC124009 QUC189401:QUC189404 QUC189425:QUC189426 QUC189432:QUC189434 QUC189438:QUC189445 QUC189520:QUC189523 QUC189543:QUC189545 QUC254937:QUC254940 QUC254961:QUC254962 QUC254968:QUC254970 QUC254974:QUC254981 QUC255056:QUC255059 QUC255079:QUC255081 QUC320473:QUC320476 QUC320497:QUC320498 QUC320504:QUC320506 QUC320510:QUC320517 QUC320592:QUC320595 QUC320615:QUC320617 QUC386009:QUC386012 QUC386033:QUC386034 QUC386040:QUC386042 QUC386046:QUC386053 QUC386128:QUC386131 QUC386151:QUC386153 QUC451545:QUC451548 QUC451569:QUC451570 QUC451576:QUC451578 QUC451582:QUC451589 QUC451664:QUC451667 QUC451687:QUC451689 QUC517081:QUC517084 QUC517105:QUC517106 QUC517112:QUC517114 QUC517118:QUC517125 QUC517200:QUC517203 QUC517223:QUC517225 QUC582617:QUC582620 QUC582641:QUC582642 QUC582648:QUC582650 QUC582654:QUC582661 QUC582736:QUC582739 QUC582759:QUC582761 QUC648153:QUC648156 QUC648177:QUC648178 QUC648184:QUC648186 QUC648190:QUC648197 QUC648272:QUC648275 QUC648295:QUC648297 QUC713689:QUC713692 QUC713713:QUC713714 QUC713720:QUC713722 QUC713726:QUC713733 QUC713808:QUC713811 QUC713831:QUC713833 QUC779225:QUC779228 QUC779249:QUC779250 QUC779256:QUC779258 QUC779262:QUC779269 QUC779344:QUC779347 QUC779367:QUC779369 QUC844761:QUC844764 QUC844785:QUC844786 QUC844792:QUC844794 QUC844798:QUC844805 QUC844880:QUC844883 QUC844903:QUC844905 QUC910297:QUC910300 QUC910321:QUC910322 QUC910328:QUC910330 QUC910334:QUC910341 QUC910416:QUC910419 QUC910439:QUC910441 QUC975833:QUC975836 QUC975857:QUC975858 QUC975864:QUC975866 QUC975870:QUC975877 QUC975952:QUC975955 QUC975975:QUC975977 RDX1246:RDX1248 RDX58374:RDX58376 RDX123910:RDX123912 RDX189446:RDX189448 RDX254982:RDX254984 RDX320518:RDX320520 RDX386054:RDX386056 RDX451590:RDX451592 RDX517126:RDX517128 RDX582662:RDX582664 RDX648198:RDX648200 RDX713734:RDX713736 RDX779270:RDX779272 RDX844806:RDX844808 RDX910342:RDX910344 RDX975878:RDX975880 RDY1201:RDY1204 RDY1225:RDY1226 RDY1232:RDY1234 RDY1238:RDY1245 RDY1320:RDY1323 RDY1343:RDY1345 RDY58329:RDY58332 RDY58353:RDY58354 RDY58360:RDY58362 RDY58366:RDY58373 RDY58448:RDY58451 RDY58471:RDY58473 RDY123865:RDY123868 RDY123889:RDY123890 RDY123896:RDY123898 RDY123902:RDY123909 RDY123984:RDY123987 RDY124007:RDY124009 RDY189401:RDY189404 RDY189425:RDY189426 RDY189432:RDY189434 RDY189438:RDY189445 RDY189520:RDY189523 RDY189543:RDY189545 RDY254937:RDY254940 RDY254961:RDY254962 RDY254968:RDY254970 RDY254974:RDY254981 RDY255056:RDY255059 RDY255079:RDY255081 RDY320473:RDY320476 RDY320497:RDY320498 RDY320504:RDY320506 RDY320510:RDY320517 RDY320592:RDY320595 RDY320615:RDY320617 RDY386009:RDY386012 RDY386033:RDY386034 RDY386040:RDY386042 RDY386046:RDY386053 RDY386128:RDY386131 RDY386151:RDY386153 RDY451545:RDY451548 RDY451569:RDY451570 RDY451576:RDY451578 RDY451582:RDY451589 RDY451664:RDY451667 RDY451687:RDY451689 RDY517081:RDY517084 RDY517105:RDY517106 RDY517112:RDY517114 RDY517118:RDY517125 RDY517200:RDY517203 RDY517223:RDY517225 RDY582617:RDY582620 RDY582641:RDY582642 RDY582648:RDY582650 RDY582654:RDY582661 RDY582736:RDY582739 RDY582759:RDY582761 RDY648153:RDY648156 RDY648177:RDY648178 RDY648184:RDY648186 RDY648190:RDY648197 RDY648272:RDY648275 RDY648295:RDY648297 RDY713689:RDY713692 RDY713713:RDY713714 RDY713720:RDY713722 RDY713726:RDY713733 RDY713808:RDY713811 RDY713831:RDY713833 RDY779225:RDY779228 RDY779249:RDY779250 RDY779256:RDY779258 RDY779262:RDY779269 RDY779344:RDY779347 RDY779367:RDY779369 RDY844761:RDY844764 RDY844785:RDY844786 RDY844792:RDY844794 RDY844798:RDY844805 RDY844880:RDY844883 RDY844903:RDY844905 RDY910297:RDY910300 RDY910321:RDY910322 RDY910328:RDY910330 RDY910334:RDY910341 RDY910416:RDY910419 RDY910439:RDY910441 RDY975833:RDY975836 RDY975857:RDY975858 RDY975864:RDY975866 RDY975870:RDY975877 RDY975952:RDY975955 RDY975975:RDY975977 RNT1246:RNT1248 RNT58374:RNT58376 RNT123910:RNT123912 RNT189446:RNT189448 RNT254982:RNT254984 RNT320518:RNT320520 RNT386054:RNT386056 RNT451590:RNT451592 RNT517126:RNT517128 RNT582662:RNT582664 RNT648198:RNT648200 RNT713734:RNT713736 RNT779270:RNT779272 RNT844806:RNT844808 RNT910342:RNT910344 RNT975878:RNT975880 RNU1201:RNU1204 RNU1225:RNU1226 RNU1232:RNU1234 RNU1238:RNU1245 RNU1320:RNU1323 RNU1343:RNU1345 RNU58329:RNU58332 RNU58353:RNU58354 RNU58360:RNU58362 RNU58366:RNU58373 RNU58448:RNU58451 RNU58471:RNU58473 RNU123865:RNU123868 RNU123889:RNU123890 RNU123896:RNU123898 RNU123902:RNU123909 RNU123984:RNU123987 RNU124007:RNU124009 RNU189401:RNU189404 RNU189425:RNU189426 RNU189432:RNU189434 RNU189438:RNU189445 RNU189520:RNU189523 RNU189543:RNU189545 RNU254937:RNU254940 RNU254961:RNU254962 RNU254968:RNU254970 RNU254974:RNU254981 RNU255056:RNU255059 RNU255079:RNU255081 RNU320473:RNU320476 RNU320497:RNU320498 RNU320504:RNU320506 RNU320510:RNU320517 RNU320592:RNU320595 RNU320615:RNU320617 RNU386009:RNU386012 RNU386033:RNU386034 RNU386040:RNU386042 RNU386046:RNU386053 RNU386128:RNU386131 RNU386151:RNU386153 RNU451545:RNU451548 RNU451569:RNU451570 RNU451576:RNU451578 RNU451582:RNU451589 RNU451664:RNU451667 RNU451687:RNU451689 RNU517081:RNU517084 RNU517105:RNU517106 RNU517112:RNU517114 RNU517118:RNU517125 RNU517200:RNU517203 RNU517223:RNU517225 RNU582617:RNU582620 RNU582641:RNU582642 RNU582648:RNU582650 RNU582654:RNU582661 RNU582736:RNU582739 RNU582759:RNU582761 RNU648153:RNU648156 RNU648177:RNU648178 RNU648184:RNU648186 RNU648190:RNU648197 RNU648272:RNU648275 RNU648295:RNU648297 RNU713689:RNU713692 RNU713713:RNU713714 RNU713720:RNU713722 RNU713726:RNU713733 RNU713808:RNU713811 RNU713831:RNU713833 RNU779225:RNU779228 RNU779249:RNU779250 RNU779256:RNU779258 RNU779262:RNU779269 RNU779344:RNU779347 RNU779367:RNU779369 RNU844761:RNU844764 RNU844785:RNU844786 RNU844792:RNU844794 RNU844798:RNU844805 RNU844880:RNU844883 RNU844903:RNU844905 RNU910297:RNU910300 RNU910321:RNU910322 RNU910328:RNU910330 RNU910334:RNU910341 RNU910416:RNU910419 RNU910439:RNU910441 RNU975833:RNU975836 RNU975857:RNU975858 RNU975864:RNU975866 RNU975870:RNU975877 RNU975952:RNU975955 RNU975975:RNU975977 RXP1246:RXP1248 RXP58374:RXP58376 RXP123910:RXP123912 RXP189446:RXP189448 RXP254982:RXP254984 RXP320518:RXP320520 RXP386054:RXP386056 RXP451590:RXP451592 RXP517126:RXP517128 RXP582662:RXP582664 RXP648198:RXP648200 RXP713734:RXP713736 RXP779270:RXP779272 RXP844806:RXP844808 RXP910342:RXP910344 RXP975878:RXP975880 RXQ1201:RXQ1204 RXQ1225:RXQ1226 RXQ1232:RXQ1234 RXQ1238:RXQ1245 RXQ1320:RXQ1323 RXQ1343:RXQ1345 RXQ58329:RXQ58332 RXQ58353:RXQ58354 RXQ58360:RXQ58362 RXQ58366:RXQ58373 RXQ58448:RXQ58451 RXQ58471:RXQ58473 RXQ123865:RXQ123868 RXQ123889:RXQ123890 RXQ123896:RXQ123898 RXQ123902:RXQ123909 RXQ123984:RXQ123987 RXQ124007:RXQ124009 RXQ189401:RXQ189404 RXQ189425:RXQ189426 RXQ189432:RXQ189434 RXQ189438:RXQ189445 RXQ189520:RXQ189523 RXQ189543:RXQ189545 RXQ254937:RXQ254940 RXQ254961:RXQ254962 RXQ254968:RXQ254970 RXQ254974:RXQ254981 RXQ255056:RXQ255059 RXQ255079:RXQ255081 RXQ320473:RXQ320476 RXQ320497:RXQ320498 RXQ320504:RXQ320506 RXQ320510:RXQ320517 RXQ320592:RXQ320595 RXQ320615:RXQ320617 RXQ386009:RXQ386012 RXQ386033:RXQ386034 RXQ386040:RXQ386042 RXQ386046:RXQ386053 RXQ386128:RXQ386131 RXQ386151:RXQ386153 RXQ451545:RXQ451548 RXQ451569:RXQ451570 RXQ451576:RXQ451578 RXQ451582:RXQ451589 RXQ451664:RXQ451667 RXQ451687:RXQ451689 RXQ517081:RXQ517084 RXQ517105:RXQ517106 RXQ517112:RXQ517114 RXQ517118:RXQ517125 RXQ517200:RXQ517203 RXQ517223:RXQ517225 RXQ582617:RXQ582620 RXQ582641:RXQ582642 RXQ582648:RXQ582650 RXQ582654:RXQ582661 RXQ582736:RXQ582739 RXQ582759:RXQ582761 RXQ648153:RXQ648156 RXQ648177:RXQ648178 RXQ648184:RXQ648186 RXQ648190:RXQ648197 RXQ648272:RXQ648275 RXQ648295:RXQ648297 RXQ713689:RXQ713692 RXQ713713:RXQ713714 RXQ713720:RXQ713722 RXQ713726:RXQ713733 RXQ713808:RXQ713811 RXQ713831:RXQ713833 RXQ779225:RXQ779228 RXQ779249:RXQ779250 RXQ779256:RXQ779258 RXQ779262:RXQ779269 RXQ779344:RXQ779347 RXQ779367:RXQ779369 RXQ844761:RXQ844764 RXQ844785:RXQ844786 RXQ844792:RXQ844794 RXQ844798:RXQ844805 RXQ844880:RXQ844883 RXQ844903:RXQ844905 RXQ910297:RXQ910300 RXQ910321:RXQ910322 RXQ910328:RXQ910330 RXQ910334:RXQ910341 RXQ910416:RXQ910419 RXQ910439:RXQ910441 RXQ975833:RXQ975836 RXQ975857:RXQ975858 RXQ975864:RXQ975866 RXQ975870:RXQ975877 RXQ975952:RXQ975955 RXQ975975:RXQ975977 SHL1246:SHL1248 SHL58374:SHL58376 SHL123910:SHL123912 SHL189446:SHL189448 SHL254982:SHL254984 SHL320518:SHL320520 SHL386054:SHL386056 SHL451590:SHL451592 SHL517126:SHL517128 SHL582662:SHL582664 SHL648198:SHL648200 SHL713734:SHL713736 SHL779270:SHL779272 SHL844806:SHL844808 SHL910342:SHL910344 SHL975878:SHL975880 SHM1201:SHM1204 SHM1225:SHM1226 SHM1232:SHM1234 SHM1238:SHM1245 SHM1320:SHM1323 SHM1343:SHM1345 SHM58329:SHM58332 SHM58353:SHM58354 SHM58360:SHM58362 SHM58366:SHM58373 SHM58448:SHM58451 SHM58471:SHM58473 SHM123865:SHM123868 SHM123889:SHM123890 SHM123896:SHM123898 SHM123902:SHM123909 SHM123984:SHM123987 SHM124007:SHM124009 SHM189401:SHM189404 SHM189425:SHM189426 SHM189432:SHM189434 SHM189438:SHM189445 SHM189520:SHM189523 SHM189543:SHM189545 SHM254937:SHM254940 SHM254961:SHM254962 SHM254968:SHM254970 SHM254974:SHM254981 SHM255056:SHM255059 SHM255079:SHM255081 SHM320473:SHM320476 SHM320497:SHM320498 SHM320504:SHM320506 SHM320510:SHM320517 SHM320592:SHM320595 SHM320615:SHM320617 SHM386009:SHM386012 SHM386033:SHM386034 SHM386040:SHM386042 SHM386046:SHM386053 SHM386128:SHM386131 SHM386151:SHM386153 SHM451545:SHM451548 SHM451569:SHM451570 SHM451576:SHM451578 SHM451582:SHM451589 SHM451664:SHM451667 SHM451687:SHM451689 SHM517081:SHM517084 SHM517105:SHM517106 SHM517112:SHM517114 SHM517118:SHM517125 SHM517200:SHM517203 SHM517223:SHM517225 SHM582617:SHM582620 SHM582641:SHM582642 SHM582648:SHM582650 SHM582654:SHM582661 SHM582736:SHM582739 SHM582759:SHM582761 SHM648153:SHM648156 SHM648177:SHM648178 SHM648184:SHM648186 SHM648190:SHM648197 SHM648272:SHM648275 SHM648295:SHM648297 SHM713689:SHM713692 SHM713713:SHM713714 SHM713720:SHM713722 SHM713726:SHM713733 SHM713808:SHM713811 SHM713831:SHM713833 SHM779225:SHM779228 SHM779249:SHM779250 SHM779256:SHM779258 SHM779262:SHM779269 SHM779344:SHM779347 SHM779367:SHM779369 SHM844761:SHM844764 SHM844785:SHM844786 SHM844792:SHM844794 SHM844798:SHM844805 SHM844880:SHM844883 SHM844903:SHM844905 SHM910297:SHM910300 SHM910321:SHM910322 SHM910328:SHM910330 SHM910334:SHM910341 SHM910416:SHM910419 SHM910439:SHM910441 SHM975833:SHM975836 SHM975857:SHM975858 SHM975864:SHM975866 SHM975870:SHM975877 SHM975952:SHM975955 SHM975975:SHM975977 SRH1246:SRH1248 SRH58374:SRH58376 SRH123910:SRH123912 SRH189446:SRH189448 SRH254982:SRH254984 SRH320518:SRH320520 SRH386054:SRH386056 SRH451590:SRH451592 SRH517126:SRH517128 SRH582662:SRH582664 SRH648198:SRH648200 SRH713734:SRH713736 SRH779270:SRH779272 SRH844806:SRH844808 SRH910342:SRH910344 SRH975878:SRH975880 SRI1201:SRI1204 SRI1225:SRI1226 SRI1232:SRI1234 SRI1238:SRI1245 SRI1320:SRI1323 SRI1343:SRI1345 SRI58329:SRI58332 SRI58353:SRI58354 SRI58360:SRI58362 SRI58366:SRI58373 SRI58448:SRI58451 SRI58471:SRI58473 SRI123865:SRI123868 SRI123889:SRI123890 SRI123896:SRI123898 SRI123902:SRI123909 SRI123984:SRI123987 SRI124007:SRI124009 SRI189401:SRI189404 SRI189425:SRI189426 SRI189432:SRI189434 SRI189438:SRI189445 SRI189520:SRI189523 SRI189543:SRI189545 SRI254937:SRI254940 SRI254961:SRI254962 SRI254968:SRI254970 SRI254974:SRI254981 SRI255056:SRI255059 SRI255079:SRI255081 SRI320473:SRI320476 SRI320497:SRI320498 SRI320504:SRI320506 SRI320510:SRI320517 SRI320592:SRI320595 SRI320615:SRI320617 SRI386009:SRI386012 SRI386033:SRI386034 SRI386040:SRI386042 SRI386046:SRI386053 SRI386128:SRI386131 SRI386151:SRI386153 SRI451545:SRI451548 SRI451569:SRI451570 SRI451576:SRI451578 SRI451582:SRI451589 SRI451664:SRI451667 SRI451687:SRI451689 SRI517081:SRI517084 SRI517105:SRI517106 SRI517112:SRI517114 SRI517118:SRI517125 SRI517200:SRI517203 SRI517223:SRI517225 SRI582617:SRI582620 SRI582641:SRI582642 SRI582648:SRI582650 SRI582654:SRI582661 SRI582736:SRI582739 SRI582759:SRI582761 SRI648153:SRI648156 SRI648177:SRI648178 SRI648184:SRI648186 SRI648190:SRI648197 SRI648272:SRI648275 SRI648295:SRI648297 SRI713689:SRI713692 SRI713713:SRI713714 SRI713720:SRI713722 SRI713726:SRI713733 SRI713808:SRI713811 SRI713831:SRI713833 SRI779225:SRI779228 SRI779249:SRI779250 SRI779256:SRI779258 SRI779262:SRI779269 SRI779344:SRI779347 SRI779367:SRI779369 SRI844761:SRI844764 SRI844785:SRI844786 SRI844792:SRI844794 SRI844798:SRI844805 SRI844880:SRI844883 SRI844903:SRI844905 SRI910297:SRI910300 SRI910321:SRI910322 SRI910328:SRI910330 SRI910334:SRI910341 SRI910416:SRI910419 SRI910439:SRI910441 SRI975833:SRI975836 SRI975857:SRI975858 SRI975864:SRI975866 SRI975870:SRI975877 SRI975952:SRI975955 SRI975975:SRI975977 TBD1246:TBD1248 TBD58374:TBD58376 TBD123910:TBD123912 TBD189446:TBD189448 TBD254982:TBD254984 TBD320518:TBD320520 TBD386054:TBD386056 TBD451590:TBD451592 TBD517126:TBD517128 TBD582662:TBD582664 TBD648198:TBD648200 TBD713734:TBD713736 TBD779270:TBD779272 TBD844806:TBD844808 TBD910342:TBD910344 TBD975878:TBD975880 TBE1201:TBE1204 TBE1225:TBE1226 TBE1232:TBE1234 TBE1238:TBE1245 TBE1320:TBE1323 TBE1343:TBE1345 TBE58329:TBE58332 TBE58353:TBE58354 TBE58360:TBE58362 TBE58366:TBE58373 TBE58448:TBE58451 TBE58471:TBE58473 TBE123865:TBE123868 TBE123889:TBE123890 TBE123896:TBE123898 TBE123902:TBE123909 TBE123984:TBE123987 TBE124007:TBE124009 TBE189401:TBE189404 TBE189425:TBE189426 TBE189432:TBE189434 TBE189438:TBE189445 TBE189520:TBE189523 TBE189543:TBE189545 TBE254937:TBE254940 TBE254961:TBE254962 TBE254968:TBE254970 TBE254974:TBE254981 TBE255056:TBE255059 TBE255079:TBE255081 TBE320473:TBE320476 TBE320497:TBE320498 TBE320504:TBE320506 TBE320510:TBE320517 TBE320592:TBE320595 TBE320615:TBE320617 TBE386009:TBE386012 TBE386033:TBE386034 TBE386040:TBE386042 TBE386046:TBE386053 TBE386128:TBE386131 TBE386151:TBE386153 TBE451545:TBE451548 TBE451569:TBE451570 TBE451576:TBE451578 TBE451582:TBE451589 TBE451664:TBE451667 TBE451687:TBE451689 TBE517081:TBE517084 TBE517105:TBE517106 TBE517112:TBE517114 TBE517118:TBE517125 TBE517200:TBE517203 TBE517223:TBE517225 TBE582617:TBE582620 TBE582641:TBE582642 TBE582648:TBE582650 TBE582654:TBE582661 TBE582736:TBE582739 TBE582759:TBE582761 TBE648153:TBE648156 TBE648177:TBE648178 TBE648184:TBE648186 TBE648190:TBE648197 TBE648272:TBE648275 TBE648295:TBE648297 TBE713689:TBE713692 TBE713713:TBE713714 TBE713720:TBE713722 TBE713726:TBE713733 TBE713808:TBE713811 TBE713831:TBE713833 TBE779225:TBE779228 TBE779249:TBE779250 TBE779256:TBE779258 TBE779262:TBE779269 TBE779344:TBE779347 TBE779367:TBE779369 TBE844761:TBE844764 TBE844785:TBE844786 TBE844792:TBE844794 TBE844798:TBE844805 TBE844880:TBE844883 TBE844903:TBE844905 TBE910297:TBE910300 TBE910321:TBE910322 TBE910328:TBE910330 TBE910334:TBE910341 TBE910416:TBE910419 TBE910439:TBE910441 TBE975833:TBE975836 TBE975857:TBE975858 TBE975864:TBE975866 TBE975870:TBE975877 TBE975952:TBE975955 TBE975975:TBE975977 TKZ1246:TKZ1248 TKZ58374:TKZ58376 TKZ123910:TKZ123912 TKZ189446:TKZ189448 TKZ254982:TKZ254984 TKZ320518:TKZ320520 TKZ386054:TKZ386056 TKZ451590:TKZ451592 TKZ517126:TKZ517128 TKZ582662:TKZ582664 TKZ648198:TKZ648200 TKZ713734:TKZ713736 TKZ779270:TKZ779272 TKZ844806:TKZ844808 TKZ910342:TKZ910344 TKZ975878:TKZ975880 TLA1201:TLA1204 TLA1225:TLA1226 TLA1232:TLA1234 TLA1238:TLA1245 TLA1320:TLA1323 TLA1343:TLA1345 TLA58329:TLA58332 TLA58353:TLA58354 TLA58360:TLA58362 TLA58366:TLA58373 TLA58448:TLA58451 TLA58471:TLA58473 TLA123865:TLA123868 TLA123889:TLA123890 TLA123896:TLA123898 TLA123902:TLA123909 TLA123984:TLA123987 TLA124007:TLA124009 TLA189401:TLA189404 TLA189425:TLA189426 TLA189432:TLA189434 TLA189438:TLA189445 TLA189520:TLA189523 TLA189543:TLA189545 TLA254937:TLA254940 TLA254961:TLA254962 TLA254968:TLA254970 TLA254974:TLA254981 TLA255056:TLA255059 TLA255079:TLA255081 TLA320473:TLA320476 TLA320497:TLA320498 TLA320504:TLA320506 TLA320510:TLA320517 TLA320592:TLA320595 TLA320615:TLA320617 TLA386009:TLA386012 TLA386033:TLA386034 TLA386040:TLA386042 TLA386046:TLA386053 TLA386128:TLA386131 TLA386151:TLA386153 TLA451545:TLA451548 TLA451569:TLA451570 TLA451576:TLA451578 TLA451582:TLA451589 TLA451664:TLA451667 TLA451687:TLA451689 TLA517081:TLA517084 TLA517105:TLA517106 TLA517112:TLA517114 TLA517118:TLA517125 TLA517200:TLA517203 TLA517223:TLA517225 TLA582617:TLA582620 TLA582641:TLA582642 TLA582648:TLA582650 TLA582654:TLA582661 TLA582736:TLA582739 TLA582759:TLA582761 TLA648153:TLA648156 TLA648177:TLA648178 TLA648184:TLA648186 TLA648190:TLA648197 TLA648272:TLA648275 TLA648295:TLA648297 TLA713689:TLA713692 TLA713713:TLA713714 TLA713720:TLA713722 TLA713726:TLA713733 TLA713808:TLA713811 TLA713831:TLA713833 TLA779225:TLA779228 TLA779249:TLA779250 TLA779256:TLA779258 TLA779262:TLA779269 TLA779344:TLA779347 TLA779367:TLA779369 TLA844761:TLA844764 TLA844785:TLA844786 TLA844792:TLA844794 TLA844798:TLA844805 TLA844880:TLA844883 TLA844903:TLA844905 TLA910297:TLA910300 TLA910321:TLA910322 TLA910328:TLA910330 TLA910334:TLA910341 TLA910416:TLA910419 TLA910439:TLA910441 TLA975833:TLA975836 TLA975857:TLA975858 TLA975864:TLA975866 TLA975870:TLA975877 TLA975952:TLA975955 TLA975975:TLA975977 TUV1246:TUV1248 TUV58374:TUV58376 TUV123910:TUV123912 TUV189446:TUV189448 TUV254982:TUV254984 TUV320518:TUV320520 TUV386054:TUV386056 TUV451590:TUV451592 TUV517126:TUV517128 TUV582662:TUV582664 TUV648198:TUV648200 TUV713734:TUV713736 TUV779270:TUV779272 TUV844806:TUV844808 TUV910342:TUV910344 TUV975878:TUV975880 TUW1201:TUW1204 TUW1225:TUW1226 TUW1232:TUW1234 TUW1238:TUW1245 TUW1320:TUW1323 TUW1343:TUW1345 TUW58329:TUW58332 TUW58353:TUW58354 TUW58360:TUW58362 TUW58366:TUW58373 TUW58448:TUW58451 TUW58471:TUW58473 TUW123865:TUW123868 TUW123889:TUW123890 TUW123896:TUW123898 TUW123902:TUW123909 TUW123984:TUW123987 TUW124007:TUW124009 TUW189401:TUW189404 TUW189425:TUW189426 TUW189432:TUW189434 TUW189438:TUW189445 TUW189520:TUW189523 TUW189543:TUW189545 TUW254937:TUW254940 TUW254961:TUW254962 TUW254968:TUW254970 TUW254974:TUW254981 TUW255056:TUW255059 TUW255079:TUW255081 TUW320473:TUW320476 TUW320497:TUW320498 TUW320504:TUW320506 TUW320510:TUW320517 TUW320592:TUW320595 TUW320615:TUW320617 TUW386009:TUW386012 TUW386033:TUW386034 TUW386040:TUW386042 TUW386046:TUW386053 TUW386128:TUW386131 TUW386151:TUW386153 TUW451545:TUW451548 TUW451569:TUW451570 TUW451576:TUW451578 TUW451582:TUW451589 TUW451664:TUW451667 TUW451687:TUW451689 TUW517081:TUW517084 TUW517105:TUW517106 TUW517112:TUW517114 TUW517118:TUW517125 TUW517200:TUW517203 TUW517223:TUW517225 TUW582617:TUW582620 TUW582641:TUW582642 TUW582648:TUW582650 TUW582654:TUW582661 TUW582736:TUW582739 TUW582759:TUW582761 TUW648153:TUW648156 TUW648177:TUW648178 TUW648184:TUW648186 TUW648190:TUW648197 TUW648272:TUW648275 TUW648295:TUW648297 TUW713689:TUW713692 TUW713713:TUW713714 TUW713720:TUW713722 TUW713726:TUW713733 TUW713808:TUW713811 TUW713831:TUW713833 TUW779225:TUW779228 TUW779249:TUW779250 TUW779256:TUW779258 TUW779262:TUW779269 TUW779344:TUW779347 TUW779367:TUW779369 TUW844761:TUW844764 TUW844785:TUW844786 TUW844792:TUW844794 TUW844798:TUW844805 TUW844880:TUW844883 TUW844903:TUW844905 TUW910297:TUW910300 TUW910321:TUW910322 TUW910328:TUW910330 TUW910334:TUW910341 TUW910416:TUW910419 TUW910439:TUW910441 TUW975833:TUW975836 TUW975857:TUW975858 TUW975864:TUW975866 TUW975870:TUW975877 TUW975952:TUW975955 TUW975975:TUW975977 UER1246:UER1248 UER58374:UER58376 UER123910:UER123912 UER189446:UER189448 UER254982:UER254984 UER320518:UER320520 UER386054:UER386056 UER451590:UER451592 UER517126:UER517128 UER582662:UER582664 UER648198:UER648200 UER713734:UER713736 UER779270:UER779272 UER844806:UER844808 UER910342:UER910344 UER975878:UER975880 UES1201:UES1204 UES1225:UES1226 UES1232:UES1234 UES1238:UES1245 UES1320:UES1323 UES1343:UES1345 UES58329:UES58332 UES58353:UES58354 UES58360:UES58362 UES58366:UES58373 UES58448:UES58451 UES58471:UES58473 UES123865:UES123868 UES123889:UES123890 UES123896:UES123898 UES123902:UES123909 UES123984:UES123987 UES124007:UES124009 UES189401:UES189404 UES189425:UES189426 UES189432:UES189434 UES189438:UES189445 UES189520:UES189523 UES189543:UES189545 UES254937:UES254940 UES254961:UES254962 UES254968:UES254970 UES254974:UES254981 UES255056:UES255059 UES255079:UES255081 UES320473:UES320476 UES320497:UES320498 UES320504:UES320506 UES320510:UES320517 UES320592:UES320595 UES320615:UES320617 UES386009:UES386012 UES386033:UES386034 UES386040:UES386042 UES386046:UES386053 UES386128:UES386131 UES386151:UES386153 UES451545:UES451548 UES451569:UES451570 UES451576:UES451578 UES451582:UES451589 UES451664:UES451667 UES451687:UES451689 UES517081:UES517084 UES517105:UES517106 UES517112:UES517114 UES517118:UES517125 UES517200:UES517203 UES517223:UES517225 UES582617:UES582620 UES582641:UES582642 UES582648:UES582650 UES582654:UES582661 UES582736:UES582739 UES582759:UES582761 UES648153:UES648156 UES648177:UES648178 UES648184:UES648186 UES648190:UES648197 UES648272:UES648275 UES648295:UES648297 UES713689:UES713692 UES713713:UES713714 UES713720:UES713722 UES713726:UES713733 UES713808:UES713811 UES713831:UES713833 UES779225:UES779228 UES779249:UES779250 UES779256:UES779258 UES779262:UES779269 UES779344:UES779347 UES779367:UES779369 UES844761:UES844764 UES844785:UES844786 UES844792:UES844794 UES844798:UES844805 UES844880:UES844883 UES844903:UES844905 UES910297:UES910300 UES910321:UES910322 UES910328:UES910330 UES910334:UES910341 UES910416:UES910419 UES910439:UES910441 UES975833:UES975836 UES975857:UES975858 UES975864:UES975866 UES975870:UES975877 UES975952:UES975955 UES975975:UES975977 UON1246:UON1248 UON58374:UON58376 UON123910:UON123912 UON189446:UON189448 UON254982:UON254984 UON320518:UON320520 UON386054:UON386056 UON451590:UON451592 UON517126:UON517128 UON582662:UON582664 UON648198:UON648200 UON713734:UON713736 UON779270:UON779272 UON844806:UON844808 UON910342:UON910344 UON975878:UON975880 UOO1201:UOO1204 UOO1225:UOO1226 UOO1232:UOO1234 UOO1238:UOO1245 UOO1320:UOO1323 UOO1343:UOO1345 UOO58329:UOO58332 UOO58353:UOO58354 UOO58360:UOO58362 UOO58366:UOO58373 UOO58448:UOO58451 UOO58471:UOO58473 UOO123865:UOO123868 UOO123889:UOO123890 UOO123896:UOO123898 UOO123902:UOO123909 UOO123984:UOO123987 UOO124007:UOO124009 UOO189401:UOO189404 UOO189425:UOO189426 UOO189432:UOO189434 UOO189438:UOO189445 UOO189520:UOO189523 UOO189543:UOO189545 UOO254937:UOO254940 UOO254961:UOO254962 UOO254968:UOO254970 UOO254974:UOO254981 UOO255056:UOO255059 UOO255079:UOO255081 UOO320473:UOO320476 UOO320497:UOO320498 UOO320504:UOO320506 UOO320510:UOO320517 UOO320592:UOO320595 UOO320615:UOO320617 UOO386009:UOO386012 UOO386033:UOO386034 UOO386040:UOO386042 UOO386046:UOO386053 UOO386128:UOO386131 UOO386151:UOO386153 UOO451545:UOO451548 UOO451569:UOO451570 UOO451576:UOO451578 UOO451582:UOO451589 UOO451664:UOO451667 UOO451687:UOO451689 UOO517081:UOO517084 UOO517105:UOO517106 UOO517112:UOO517114 UOO517118:UOO517125 UOO517200:UOO517203 UOO517223:UOO517225 UOO582617:UOO582620 UOO582641:UOO582642 UOO582648:UOO582650 UOO582654:UOO582661 UOO582736:UOO582739 UOO582759:UOO582761 UOO648153:UOO648156 UOO648177:UOO648178 UOO648184:UOO648186 UOO648190:UOO648197 UOO648272:UOO648275 UOO648295:UOO648297 UOO713689:UOO713692 UOO713713:UOO713714 UOO713720:UOO713722 UOO713726:UOO713733 UOO713808:UOO713811 UOO713831:UOO713833 UOO779225:UOO779228 UOO779249:UOO779250 UOO779256:UOO779258 UOO779262:UOO779269 UOO779344:UOO779347 UOO779367:UOO779369 UOO844761:UOO844764 UOO844785:UOO844786 UOO844792:UOO844794 UOO844798:UOO844805 UOO844880:UOO844883 UOO844903:UOO844905 UOO910297:UOO910300 UOO910321:UOO910322 UOO910328:UOO910330 UOO910334:UOO910341 UOO910416:UOO910419 UOO910439:UOO910441 UOO975833:UOO975836 UOO975857:UOO975858 UOO975864:UOO975866 UOO975870:UOO975877 UOO975952:UOO975955 UOO975975:UOO975977 UYJ1246:UYJ1248 UYJ58374:UYJ58376 UYJ123910:UYJ123912 UYJ189446:UYJ189448 UYJ254982:UYJ254984 UYJ320518:UYJ320520 UYJ386054:UYJ386056 UYJ451590:UYJ451592 UYJ517126:UYJ517128 UYJ582662:UYJ582664 UYJ648198:UYJ648200 UYJ713734:UYJ713736 UYJ779270:UYJ779272 UYJ844806:UYJ844808 UYJ910342:UYJ910344 UYJ975878:UYJ975880 UYK1201:UYK1204 UYK1225:UYK1226 UYK1232:UYK1234 UYK1238:UYK1245 UYK1320:UYK1323 UYK1343:UYK1345 UYK58329:UYK58332 UYK58353:UYK58354 UYK58360:UYK58362 UYK58366:UYK58373 UYK58448:UYK58451 UYK58471:UYK58473 UYK123865:UYK123868 UYK123889:UYK123890 UYK123896:UYK123898 UYK123902:UYK123909 UYK123984:UYK123987 UYK124007:UYK124009 UYK189401:UYK189404 UYK189425:UYK189426 UYK189432:UYK189434 UYK189438:UYK189445 UYK189520:UYK189523 UYK189543:UYK189545 UYK254937:UYK254940 UYK254961:UYK254962 UYK254968:UYK254970 UYK254974:UYK254981 UYK255056:UYK255059 UYK255079:UYK255081 UYK320473:UYK320476 UYK320497:UYK320498 UYK320504:UYK320506 UYK320510:UYK320517 UYK320592:UYK320595 UYK320615:UYK320617 UYK386009:UYK386012 UYK386033:UYK386034 UYK386040:UYK386042 UYK386046:UYK386053 UYK386128:UYK386131 UYK386151:UYK386153 UYK451545:UYK451548 UYK451569:UYK451570 UYK451576:UYK451578 UYK451582:UYK451589 UYK451664:UYK451667 UYK451687:UYK451689 UYK517081:UYK517084 UYK517105:UYK517106 UYK517112:UYK517114 UYK517118:UYK517125 UYK517200:UYK517203 UYK517223:UYK517225 UYK582617:UYK582620 UYK582641:UYK582642 UYK582648:UYK582650 UYK582654:UYK582661 UYK582736:UYK582739 UYK582759:UYK582761 UYK648153:UYK648156 UYK648177:UYK648178 UYK648184:UYK648186 UYK648190:UYK648197 UYK648272:UYK648275 UYK648295:UYK648297 UYK713689:UYK713692 UYK713713:UYK713714 UYK713720:UYK713722 UYK713726:UYK713733 UYK713808:UYK713811 UYK713831:UYK713833 UYK779225:UYK779228 UYK779249:UYK779250 UYK779256:UYK779258 UYK779262:UYK779269 UYK779344:UYK779347 UYK779367:UYK779369 UYK844761:UYK844764 UYK844785:UYK844786 UYK844792:UYK844794 UYK844798:UYK844805 UYK844880:UYK844883 UYK844903:UYK844905 UYK910297:UYK910300 UYK910321:UYK910322 UYK910328:UYK910330 UYK910334:UYK910341 UYK910416:UYK910419 UYK910439:UYK910441 UYK975833:UYK975836 UYK975857:UYK975858 UYK975864:UYK975866 UYK975870:UYK975877 UYK975952:UYK975955 UYK975975:UYK975977 VIF1246:VIF1248 VIF58374:VIF58376 VIF123910:VIF123912 VIF189446:VIF189448 VIF254982:VIF254984 VIF320518:VIF320520 VIF386054:VIF386056 VIF451590:VIF451592 VIF517126:VIF517128 VIF582662:VIF582664 VIF648198:VIF648200 VIF713734:VIF713736 VIF779270:VIF779272 VIF844806:VIF844808 VIF910342:VIF910344 VIF975878:VIF975880 VIG1201:VIG1204 VIG1225:VIG1226 VIG1232:VIG1234 VIG1238:VIG1245 VIG1320:VIG1323 VIG1343:VIG1345 VIG58329:VIG58332 VIG58353:VIG58354 VIG58360:VIG58362 VIG58366:VIG58373 VIG58448:VIG58451 VIG58471:VIG58473 VIG123865:VIG123868 VIG123889:VIG123890 VIG123896:VIG123898 VIG123902:VIG123909 VIG123984:VIG123987 VIG124007:VIG124009 VIG189401:VIG189404 VIG189425:VIG189426 VIG189432:VIG189434 VIG189438:VIG189445 VIG189520:VIG189523 VIG189543:VIG189545 VIG254937:VIG254940 VIG254961:VIG254962 VIG254968:VIG254970 VIG254974:VIG254981 VIG255056:VIG255059 VIG255079:VIG255081 VIG320473:VIG320476 VIG320497:VIG320498 VIG320504:VIG320506 VIG320510:VIG320517 VIG320592:VIG320595 VIG320615:VIG320617 VIG386009:VIG386012 VIG386033:VIG386034 VIG386040:VIG386042 VIG386046:VIG386053 VIG386128:VIG386131 VIG386151:VIG386153 VIG451545:VIG451548 VIG451569:VIG451570 VIG451576:VIG451578 VIG451582:VIG451589 VIG451664:VIG451667 VIG451687:VIG451689 VIG517081:VIG517084 VIG517105:VIG517106 VIG517112:VIG517114 VIG517118:VIG517125 VIG517200:VIG517203 VIG517223:VIG517225 VIG582617:VIG582620 VIG582641:VIG582642 VIG582648:VIG582650 VIG582654:VIG582661 VIG582736:VIG582739 VIG582759:VIG582761 VIG648153:VIG648156 VIG648177:VIG648178 VIG648184:VIG648186 VIG648190:VIG648197 VIG648272:VIG648275 VIG648295:VIG648297 VIG713689:VIG713692 VIG713713:VIG713714 VIG713720:VIG713722 VIG713726:VIG713733 VIG713808:VIG713811 VIG713831:VIG713833 VIG779225:VIG779228 VIG779249:VIG779250 VIG779256:VIG779258 VIG779262:VIG779269 VIG779344:VIG779347 VIG779367:VIG779369 VIG844761:VIG844764 VIG844785:VIG844786 VIG844792:VIG844794 VIG844798:VIG844805 VIG844880:VIG844883 VIG844903:VIG844905 VIG910297:VIG910300 VIG910321:VIG910322 VIG910328:VIG910330 VIG910334:VIG910341 VIG910416:VIG910419 VIG910439:VIG910441 VIG975833:VIG975836 VIG975857:VIG975858 VIG975864:VIG975866 VIG975870:VIG975877 VIG975952:VIG975955 VIG975975:VIG975977 VSB1246:VSB1248 VSB58374:VSB58376 VSB123910:VSB123912 VSB189446:VSB189448 VSB254982:VSB254984 VSB320518:VSB320520 VSB386054:VSB386056 VSB451590:VSB451592 VSB517126:VSB517128 VSB582662:VSB582664 VSB648198:VSB648200 VSB713734:VSB713736 VSB779270:VSB779272 VSB844806:VSB844808 VSB910342:VSB910344 VSB975878:VSB975880 VSC1201:VSC1204 VSC1225:VSC1226 VSC1232:VSC1234 VSC1238:VSC1245 VSC1320:VSC1323 VSC1343:VSC1345 VSC58329:VSC58332 VSC58353:VSC58354 VSC58360:VSC58362 VSC58366:VSC58373 VSC58448:VSC58451 VSC58471:VSC58473 VSC123865:VSC123868 VSC123889:VSC123890 VSC123896:VSC123898 VSC123902:VSC123909 VSC123984:VSC123987 VSC124007:VSC124009 VSC189401:VSC189404 VSC189425:VSC189426 VSC189432:VSC189434 VSC189438:VSC189445 VSC189520:VSC189523 VSC189543:VSC189545 VSC254937:VSC254940 VSC254961:VSC254962 VSC254968:VSC254970 VSC254974:VSC254981 VSC255056:VSC255059 VSC255079:VSC255081 VSC320473:VSC320476 VSC320497:VSC320498 VSC320504:VSC320506 VSC320510:VSC320517 VSC320592:VSC320595 VSC320615:VSC320617 VSC386009:VSC386012 VSC386033:VSC386034 VSC386040:VSC386042 VSC386046:VSC386053 VSC386128:VSC386131 VSC386151:VSC386153 VSC451545:VSC451548 VSC451569:VSC451570 VSC451576:VSC451578 VSC451582:VSC451589 VSC451664:VSC451667 VSC451687:VSC451689 VSC517081:VSC517084 VSC517105:VSC517106 VSC517112:VSC517114 VSC517118:VSC517125 VSC517200:VSC517203 VSC517223:VSC517225 VSC582617:VSC582620 VSC582641:VSC582642 VSC582648:VSC582650 VSC582654:VSC582661 VSC582736:VSC582739 VSC582759:VSC582761 VSC648153:VSC648156 VSC648177:VSC648178 VSC648184:VSC648186 VSC648190:VSC648197 VSC648272:VSC648275 VSC648295:VSC648297 VSC713689:VSC713692 VSC713713:VSC713714 VSC713720:VSC713722 VSC713726:VSC713733 VSC713808:VSC713811 VSC713831:VSC713833 VSC779225:VSC779228 VSC779249:VSC779250 VSC779256:VSC779258 VSC779262:VSC779269 VSC779344:VSC779347 VSC779367:VSC779369 VSC844761:VSC844764 VSC844785:VSC844786 VSC844792:VSC844794 VSC844798:VSC844805 VSC844880:VSC844883 VSC844903:VSC844905 VSC910297:VSC910300 VSC910321:VSC910322 VSC910328:VSC910330 VSC910334:VSC910341 VSC910416:VSC910419 VSC910439:VSC910441 VSC975833:VSC975836 VSC975857:VSC975858 VSC975864:VSC975866 VSC975870:VSC975877 VSC975952:VSC975955 VSC975975:VSC975977 WBX1246:WBX1248 WBX58374:WBX58376 WBX123910:WBX123912 WBX189446:WBX189448 WBX254982:WBX254984 WBX320518:WBX320520 WBX386054:WBX386056 WBX451590:WBX451592 WBX517126:WBX517128 WBX582662:WBX582664 WBX648198:WBX648200 WBX713734:WBX713736 WBX779270:WBX779272 WBX844806:WBX844808 WBX910342:WBX910344 WBX975878:WBX975880 WBY1201:WBY1204 WBY1225:WBY1226 WBY1232:WBY1234 WBY1238:WBY1245 WBY1320:WBY1323 WBY1343:WBY1345 WBY58329:WBY58332 WBY58353:WBY58354 WBY58360:WBY58362 WBY58366:WBY58373 WBY58448:WBY58451 WBY58471:WBY58473 WBY123865:WBY123868 WBY123889:WBY123890 WBY123896:WBY123898 WBY123902:WBY123909 WBY123984:WBY123987 WBY124007:WBY124009 WBY189401:WBY189404 WBY189425:WBY189426 WBY189432:WBY189434 WBY189438:WBY189445 WBY189520:WBY189523 WBY189543:WBY189545 WBY254937:WBY254940 WBY254961:WBY254962 WBY254968:WBY254970 WBY254974:WBY254981 WBY255056:WBY255059 WBY255079:WBY255081 WBY320473:WBY320476 WBY320497:WBY320498 WBY320504:WBY320506 WBY320510:WBY320517 WBY320592:WBY320595 WBY320615:WBY320617 WBY386009:WBY386012 WBY386033:WBY386034 WBY386040:WBY386042 WBY386046:WBY386053 WBY386128:WBY386131 WBY386151:WBY386153 WBY451545:WBY451548 WBY451569:WBY451570 WBY451576:WBY451578 WBY451582:WBY451589 WBY451664:WBY451667 WBY451687:WBY451689 WBY517081:WBY517084 WBY517105:WBY517106 WBY517112:WBY517114 WBY517118:WBY517125 WBY517200:WBY517203 WBY517223:WBY517225 WBY582617:WBY582620 WBY582641:WBY582642 WBY582648:WBY582650 WBY582654:WBY582661 WBY582736:WBY582739 WBY582759:WBY582761 WBY648153:WBY648156 WBY648177:WBY648178 WBY648184:WBY648186 WBY648190:WBY648197 WBY648272:WBY648275 WBY648295:WBY648297 WBY713689:WBY713692 WBY713713:WBY713714 WBY713720:WBY713722 WBY713726:WBY713733 WBY713808:WBY713811 WBY713831:WBY713833 WBY779225:WBY779228 WBY779249:WBY779250 WBY779256:WBY779258 WBY779262:WBY779269 WBY779344:WBY779347 WBY779367:WBY779369 WBY844761:WBY844764 WBY844785:WBY844786 WBY844792:WBY844794 WBY844798:WBY844805 WBY844880:WBY844883 WBY844903:WBY844905 WBY910297:WBY910300 WBY910321:WBY910322 WBY910328:WBY910330 WBY910334:WBY910341 WBY910416:WBY910419 WBY910439:WBY910441 WBY975833:WBY975836 WBY975857:WBY975858 WBY975864:WBY975866 WBY975870:WBY975877 WBY975952:WBY975955 WBY975975:WBY975977 WLT1246:WLT1248 WLT58374:WLT58376 WLT123910:WLT123912 WLT189446:WLT189448 WLT254982:WLT254984 WLT320518:WLT320520 WLT386054:WLT386056 WLT451590:WLT451592 WLT517126:WLT517128 WLT582662:WLT582664 WLT648198:WLT648200 WLT713734:WLT713736 WLT779270:WLT779272 WLT844806:WLT844808 WLT910342:WLT910344 WLT975878:WLT975880 WLU1201:WLU1204 WLU1225:WLU1226 WLU1232:WLU1234 WLU1238:WLU1245 WLU1320:WLU1323 WLU1343:WLU1345 WLU58329:WLU58332 WLU58353:WLU58354 WLU58360:WLU58362 WLU58366:WLU58373 WLU58448:WLU58451 WLU58471:WLU58473 WLU123865:WLU123868 WLU123889:WLU123890 WLU123896:WLU123898 WLU123902:WLU123909 WLU123984:WLU123987 WLU124007:WLU124009 WLU189401:WLU189404 WLU189425:WLU189426 WLU189432:WLU189434 WLU189438:WLU189445 WLU189520:WLU189523 WLU189543:WLU189545 WLU254937:WLU254940 WLU254961:WLU254962 WLU254968:WLU254970 WLU254974:WLU254981 WLU255056:WLU255059 WLU255079:WLU255081 WLU320473:WLU320476 WLU320497:WLU320498 WLU320504:WLU320506 WLU320510:WLU320517 WLU320592:WLU320595 WLU320615:WLU320617 WLU386009:WLU386012 WLU386033:WLU386034 WLU386040:WLU386042 WLU386046:WLU386053 WLU386128:WLU386131 WLU386151:WLU386153 WLU451545:WLU451548 WLU451569:WLU451570 WLU451576:WLU451578 WLU451582:WLU451589 WLU451664:WLU451667 WLU451687:WLU451689 WLU517081:WLU517084 WLU517105:WLU517106 WLU517112:WLU517114 WLU517118:WLU517125 WLU517200:WLU517203 WLU517223:WLU517225 WLU582617:WLU582620 WLU582641:WLU582642 WLU582648:WLU582650 WLU582654:WLU582661 WLU582736:WLU582739 WLU582759:WLU582761 WLU648153:WLU648156 WLU648177:WLU648178 WLU648184:WLU648186 WLU648190:WLU648197 WLU648272:WLU648275 WLU648295:WLU648297 WLU713689:WLU713692 WLU713713:WLU713714 WLU713720:WLU713722 WLU713726:WLU713733 WLU713808:WLU713811 WLU713831:WLU713833 WLU779225:WLU779228 WLU779249:WLU779250 WLU779256:WLU779258 WLU779262:WLU779269 WLU779344:WLU779347 WLU779367:WLU779369 WLU844761:WLU844764 WLU844785:WLU844786 WLU844792:WLU844794 WLU844798:WLU844805 WLU844880:WLU844883 WLU844903:WLU844905 WLU910297:WLU910300 WLU910321:WLU910322 WLU910328:WLU910330 WLU910334:WLU910341 WLU910416:WLU910419 WLU910439:WLU910441 WLU975833:WLU975836 WLU975857:WLU975858 WLU975864:WLU975866 WLU975870:WLU975877 WLU975952:WLU975955 WLU975975:WLU975977 WVP1246:WVP1248 WVP58374:WVP58376 WVP123910:WVP123912 WVP189446:WVP189448 WVP254982:WVP254984 WVP320518:WVP320520 WVP386054:WVP386056 WVP451590:WVP451592 WVP517126:WVP517128 WVP582662:WVP582664 WVP648198:WVP648200 WVP713734:WVP713736 WVP779270:WVP779272 WVP844806:WVP844808 WVP910342:WVP910344 WVP975878:WVP975880 WVQ1201:WVQ1204 WVQ1225:WVQ1226 WVQ1232:WVQ1234 WVQ1238:WVQ1245 WVQ1320:WVQ1323 WVQ1343:WVQ1345 WVQ58329:WVQ58332 WVQ58353:WVQ58354 WVQ58360:WVQ58362 WVQ58366:WVQ58373 WVQ58448:WVQ58451 WVQ58471:WVQ58473 WVQ123865:WVQ123868 WVQ123889:WVQ123890 WVQ123896:WVQ123898 WVQ123902:WVQ123909 WVQ123984:WVQ123987 WVQ124007:WVQ124009 WVQ189401:WVQ189404 WVQ189425:WVQ189426 WVQ189432:WVQ189434 WVQ189438:WVQ189445 WVQ189520:WVQ189523 WVQ189543:WVQ189545 WVQ254937:WVQ254940 WVQ254961:WVQ254962 WVQ254968:WVQ254970 WVQ254974:WVQ254981 WVQ255056:WVQ255059 WVQ255079:WVQ255081 WVQ320473:WVQ320476 WVQ320497:WVQ320498 WVQ320504:WVQ320506 WVQ320510:WVQ320517 WVQ320592:WVQ320595 WVQ320615:WVQ320617 WVQ386009:WVQ386012 WVQ386033:WVQ386034 WVQ386040:WVQ386042 WVQ386046:WVQ386053 WVQ386128:WVQ386131 WVQ386151:WVQ386153 WVQ451545:WVQ451548 WVQ451569:WVQ451570 WVQ451576:WVQ451578 WVQ451582:WVQ451589 WVQ451664:WVQ451667 WVQ451687:WVQ451689 WVQ517081:WVQ517084 WVQ517105:WVQ517106 WVQ517112:WVQ517114 WVQ517118:WVQ517125 WVQ517200:WVQ517203 WVQ517223:WVQ517225 WVQ582617:WVQ582620 WVQ582641:WVQ582642 WVQ582648:WVQ582650 WVQ582654:WVQ582661 WVQ582736:WVQ582739 WVQ582759:WVQ582761 WVQ648153:WVQ648156 WVQ648177:WVQ648178 WVQ648184:WVQ648186 WVQ648190:WVQ648197 WVQ648272:WVQ648275 WVQ648295:WVQ648297 WVQ713689:WVQ713692 WVQ713713:WVQ713714 WVQ713720:WVQ713722 WVQ713726:WVQ713733 WVQ713808:WVQ713811 WVQ713831:WVQ713833 WVQ779225:WVQ779228 WVQ779249:WVQ779250 WVQ779256:WVQ779258 WVQ779262:WVQ779269 WVQ779344:WVQ779347 WVQ779367:WVQ779369 WVQ844761:WVQ844764 WVQ844785:WVQ844786 WVQ844792:WVQ844794 WVQ844798:WVQ844805 WVQ844880:WVQ844883 WVQ844903:WVQ844905 WVQ910297:WVQ910300 WVQ910321:WVQ910322 WVQ910328:WVQ910330 WVQ910334:WVQ910341 WVQ910416:WVQ910419 WVQ910439:WVQ910441 WVQ975833:WVQ975836 WVQ975857:WVQ975858 WVQ975864:WVQ975866 WVQ975870:WVQ975877 WVQ975952:WVQ975955 WVQ975975:WVQ975977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nuaa-513</cp:lastModifiedBy>
  <dcterms:created xsi:type="dcterms:W3CDTF">2020-02-20T02:16:00Z</dcterms:created>
  <dcterms:modified xsi:type="dcterms:W3CDTF">2020-04-15T02:37:03Z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2052-11.1.0.9513</vt:lpwstr>
  </property>
</Properties>
</file>